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农业部分" sheetId="1" r:id="rId1"/>
    <sheet name="渔业部分" sheetId="3" r:id="rId2"/>
  </sheets>
  <definedNames>
    <definedName name="_xlnm.Print_Titles" localSheetId="0">农业部分!$1:$2</definedName>
    <definedName name="_xlnm.Print_Titles" localSheetId="1">渔业部分!$A$1:$IV$2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<sst xmlns="http://schemas.openxmlformats.org/spreadsheetml/2006/main" count="1458" uniqueCount="885">
  <si>
    <t>辽宁省农业农村厅从轻行政处罚事项清单（农业部分）</t>
  </si>
  <si>
    <t>序号</t>
  </si>
  <si>
    <t>管理领域</t>
  </si>
  <si>
    <t>违法事项</t>
  </si>
  <si>
    <t>适用情形</t>
  </si>
  <si>
    <t>从轻处罚幅度</t>
  </si>
  <si>
    <t>法定依据</t>
  </si>
  <si>
    <t>配套监管措施</t>
  </si>
  <si>
    <t>权力层级</t>
  </si>
  <si>
    <t>1</t>
  </si>
  <si>
    <t>种子</t>
  </si>
  <si>
    <t>侵犯农作物植物新品种权行为</t>
  </si>
  <si>
    <t>侵害公共利益，货值金额一万元以下</t>
  </si>
  <si>
    <t>并处一万元以上七万元以下罚款</t>
  </si>
  <si>
    <t xml:space="preserve">《中华人民共和国种子法》
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</si>
  <si>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县级以上</t>
  </si>
  <si>
    <t>2</t>
  </si>
  <si>
    <t xml:space="preserve">
假冒农作物授权品种</t>
  </si>
  <si>
    <t>货值金额一万元以下</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</si>
  <si>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</si>
  <si>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3</t>
  </si>
  <si>
    <t xml:space="preserve">
生产经营农作物假种子</t>
  </si>
  <si>
    <t>货值金额五千元以下</t>
  </si>
  <si>
    <t>并处二万元以上五万元以下罚款</t>
  </si>
  <si>
    <t>《中华人民共和国种子法》
第七十四条 第一款违 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</si>
  <si>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4</t>
  </si>
  <si>
    <t>生产经营农作物劣种子</t>
  </si>
  <si>
    <t>并处一万元以上五万元以下罚款</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</si>
  <si>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</si>
  <si>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5</t>
  </si>
  <si>
    <t>未取得种子生产经营许可证生产经营种子等行为</t>
  </si>
  <si>
    <t>货值金额一千元以下</t>
  </si>
  <si>
    <t>并处三千元以上五千元以下罚款</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</si>
  <si>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</si>
  <si>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6</t>
  </si>
  <si>
    <t xml:space="preserve">
应当审定未经审定的农作物品种进行推广、销售等行为</t>
  </si>
  <si>
    <t>并处二万元以上三万元以下罚款</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</si>
  <si>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</si>
  <si>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7</t>
  </si>
  <si>
    <t xml:space="preserve">
未经许可进出口农作物种子等行为</t>
  </si>
  <si>
    <t>货值金额三千元以下</t>
  </si>
  <si>
    <t>并处三千元以上一万元以下罚款</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</si>
  <si>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</si>
  <si>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8</t>
  </si>
  <si>
    <t xml:space="preserve">
销售的农作物种子应当包装而没有包装等行为</t>
  </si>
  <si>
    <t>处两千元以上三千元以下罚款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</si>
  <si>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</si>
  <si>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9</t>
  </si>
  <si>
    <t>未按规定建立、保存种子生产经营档案</t>
  </si>
  <si>
    <t>档案部分记载项目内容不完整的</t>
  </si>
  <si>
    <t>处两千元以上五千元以下罚款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</si>
  <si>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</si>
  <si>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10</t>
  </si>
  <si>
    <t>种子生产经营者在异地设立分支机构、专门经营不再分装的包装种子或者受委托生产、代销种子，未按规定备案</t>
  </si>
  <si>
    <t>初次发生违法行为的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</si>
  <si>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</si>
  <si>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11</t>
  </si>
  <si>
    <t xml:space="preserve">
侵占、破坏农作物种质资源、私自采集或者采伐国家重点保护的天然农作物种质资源</t>
  </si>
  <si>
    <t>侵占、破坏种质资源，私自采集或者采伐国家重点保护的天然种质资源，属于国家三级保护植物及以下级别的</t>
  </si>
  <si>
    <t>并处五千元以上二万元以下罚款</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</si>
  <si>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</si>
  <si>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12</t>
  </si>
  <si>
    <t xml:space="preserve">
未经批准向境外提供或者从境外引进农作物种质资源或者与境外机构、个人开展合作研究利用农作物种质资源</t>
  </si>
  <si>
    <t>涉及种子种质资源五十克以下的；或者涉及种子资源个数为一个的</t>
  </si>
  <si>
    <t>并处二万元以上八万元以下罚款</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</si>
  <si>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</si>
  <si>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省级</t>
  </si>
  <si>
    <t>13</t>
  </si>
  <si>
    <t xml:space="preserve">
农作物种子企业审定试验数据造假行为</t>
  </si>
  <si>
    <t>一个生育周期的试验数据造假</t>
  </si>
  <si>
    <t>并处一百万元以上一百五十万元以下罚款</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</si>
  <si>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</si>
  <si>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14</t>
  </si>
  <si>
    <t xml:space="preserve">
在农作物种子生产基地进行检疫性有害生物接种试验</t>
  </si>
  <si>
    <t>违法在种子生产基地进行检疫性有害生物接种试验面积不足 200 平方米</t>
  </si>
  <si>
    <t>处五千元以上一万元以下罚款</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</si>
  <si>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</si>
  <si>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15</t>
  </si>
  <si>
    <t xml:space="preserve">
拒绝、阻挠农 业主管部门依法实施监督检查</t>
  </si>
  <si>
    <t>对监督检查不积极配合的</t>
  </si>
  <si>
    <t>处二千元以上一万元以下罚款</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</si>
  <si>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</si>
  <si>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16</t>
  </si>
  <si>
    <t>侵犯植物新品种权</t>
  </si>
  <si>
    <t>没有货值金额，或货值金额在2万元以下的</t>
  </si>
  <si>
    <t>可处15万元以下罚款</t>
  </si>
  <si>
    <t>《中华人民共和国植物新品种保护条例》
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</si>
  <si>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17</t>
  </si>
  <si>
    <t>假冒授权品种</t>
  </si>
  <si>
    <t>没有货值金额，或货值金额在3万元以下的</t>
  </si>
  <si>
    <t>处17万元以下罚款</t>
  </si>
  <si>
    <t>《中华人民共和国植物新品种保护条例》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</si>
  <si>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18</t>
  </si>
  <si>
    <t>破坏或者擅自移动农作物种质资源库（圃）、种质资源保护区和保护地保护标志的</t>
  </si>
  <si>
    <t>初次发生违法行为并及时恢复保护标志</t>
  </si>
  <si>
    <t>责令停止违法行为，可以并处五百元以上一千五百元以下罚款</t>
  </si>
  <si>
    <t>《辽宁省农作物种子管理条例》
    第三十七条 违反本条例规定，破坏或者擅自移动保护标志的，由农业农村主管部门责令停止违法行为，可以并处五百元以上五千元以下罚款；造成损失的，依法承担赔偿责任。</t>
  </si>
  <si>
    <t>19</t>
  </si>
  <si>
    <t>对已撤销引种备案的农作物品种进行推广、销售</t>
  </si>
  <si>
    <t>处二万元以上四万元以下罚款</t>
  </si>
  <si>
    <t>《辽宁省农作物种子管理条例》
第三十八条 违反本条例规定，对已撤销引种备案的农作物品种进行推广、销售的，由农业农村主管部门责令停止违法行为，没收违法所得和种子，并处二万元以上二十万元以下罚款。</t>
  </si>
  <si>
    <t>20</t>
  </si>
  <si>
    <t>农药</t>
  </si>
  <si>
    <t xml:space="preserve">
农药登记试验单位出具虚假登记试验报告</t>
  </si>
  <si>
    <t>登记试验单位出具虚假登记试验报告五份以下</t>
  </si>
  <si>
    <t>并处五万元以上六万元以下罚款</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</si>
  <si>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</si>
  <si>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21</t>
  </si>
  <si>
    <t xml:space="preserve">
未取得农药生产许可证生产农药或者生产假农药</t>
  </si>
  <si>
    <t>违法生产的产品货值金额五千元以下</t>
  </si>
  <si>
    <t>并处五万元以上七万元以下罚款</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</si>
  <si>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</si>
  <si>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22</t>
  </si>
  <si>
    <t>农药生产企业生产劣质农药或委托加工、分装假农药、劣质农药行为</t>
  </si>
  <si>
    <t>并处一万元以上二万元以下罚款</t>
  </si>
  <si>
    <t xml:space="preserve">《农药管理条例》
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</si>
  <si>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23</t>
  </si>
  <si>
    <t xml:space="preserve">
农药生产企业采购、使用未依法附具产品质量检验合格证、未依法取得有关许可证明文件的原材料等行为</t>
  </si>
  <si>
    <t>并处一万元罚款</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</si>
  <si>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</si>
  <si>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24</t>
  </si>
  <si>
    <t xml:space="preserve">
农药生产企业 不执行原材料进货、农药出厂销售记录制度，或者不履行农药废弃物回收义务</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</si>
  <si>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</si>
  <si>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处一万元以上二万元以下罚款</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</si>
  <si>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</si>
  <si>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25</t>
  </si>
  <si>
    <t xml:space="preserve">
农药经营者未取得农药经营许可证经营农药等行为</t>
  </si>
  <si>
    <t>违法经营的农药货值金额五千元以下</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</si>
  <si>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</si>
  <si>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26</t>
  </si>
  <si>
    <t xml:space="preserve">
对农药经营者经营劣质农药的行政处罚</t>
  </si>
  <si>
    <t>并处五千元以上一万元以下罚款</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</si>
  <si>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</si>
  <si>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27</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</si>
  <si>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</si>
  <si>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</si>
  <si>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28</t>
  </si>
  <si>
    <t>不停止销售依法应当召回的农药行为的</t>
  </si>
  <si>
    <t>农药经营者不停止销售依法应当召回的农药，违法行为持续不足十天</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</si>
  <si>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</si>
  <si>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29</t>
  </si>
  <si>
    <t xml:space="preserve">
农药经营者不执行农药采购台账、销售台账制度行为的</t>
  </si>
  <si>
    <t>拒不改正或改正不到位，未记录的农药产品货值金额五千元以下</t>
  </si>
  <si>
    <t>处二千元以上五千元以下罚款</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</si>
  <si>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</si>
  <si>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30</t>
  </si>
  <si>
    <t>在卫生用农药以外的农药经营场所内经营食品、食用农产品、饲料的</t>
  </si>
  <si>
    <t>拒不改正或者情节严重经营饲料等</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</si>
  <si>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</si>
  <si>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31</t>
  </si>
  <si>
    <t>未将卫生用农药与其他商品分柜销售行为的</t>
  </si>
  <si>
    <t>未分柜销售商品种类5种以下，经责令改正拒不改正</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</si>
  <si>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</si>
  <si>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32</t>
  </si>
  <si>
    <t>不履行农药废弃物回收义务行为的</t>
  </si>
  <si>
    <t>农药经营者不履行农药废弃物回收义务</t>
  </si>
  <si>
    <t>责令改正，不予处罚</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</si>
  <si>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</si>
  <si>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33</t>
  </si>
  <si>
    <t xml:space="preserve">
境外企业直接 在中国销售农药；取得农药登记证的境外企业向中国出口劣质 农药情节严重或者出口假农药的</t>
  </si>
  <si>
    <t>货值金额二万元以下</t>
  </si>
  <si>
    <t>并处五万元以上二十万元以下罚款</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</si>
  <si>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</si>
  <si>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34</t>
  </si>
  <si>
    <t xml:space="preserve">
农药使用者不按照农药的标签标注的使用范 围、使用方法和剂量、使用技术要求和注意事项、安全间隔期使用农药等行为的</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</si>
  <si>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</si>
  <si>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</si>
  <si>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</si>
  <si>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35</t>
  </si>
  <si>
    <t xml:space="preserve">
伪造、变造、 转让、出租、出借农药登记证、农药生产许可证、农药经营许 可证等许可证明文件的</t>
  </si>
  <si>
    <t>伪造、变造、转让、出租、出借一个
许可文件，或者违法所得金额五千元
以下</t>
  </si>
  <si>
    <t>《农药管理条例》
    第六十二条 伪造、变造、转让、出租、出借农药登记证、农药生产许可证、农药经营许可证等许可证明文件的，由发证机关收缴或者予以吊销，没收违法所得，并处1万元以上5万元以下罚款；构成犯罪的，依法追究刑事责任。</t>
  </si>
  <si>
    <t>36</t>
  </si>
  <si>
    <t>肥料</t>
  </si>
  <si>
    <t>生产、销售未取得登记证的肥料产品等行为的</t>
  </si>
  <si>
    <t>生产、销售肥料货值金额不足5000元的</t>
  </si>
  <si>
    <t>给予警告，有违法所得的，并处违法所得一倍以下罚款；没有违法所得的，处四千元以下罚款</t>
  </si>
  <si>
    <t>《肥料登记管理办法》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</si>
  <si>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37</t>
  </si>
  <si>
    <t>转让肥料登记证或登记证号等行为的</t>
  </si>
  <si>
    <t>生产、销售肥料货值金额不足4000元的</t>
  </si>
  <si>
    <t>《肥料登记管理办法》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</si>
  <si>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38</t>
  </si>
  <si>
    <t>植物检疫</t>
  </si>
  <si>
    <t>未依照《植物检疫条例》规定办理植物检疫证书或者在报检过程中弄虚作假的</t>
  </si>
  <si>
    <t>没有违法所得的，未引起疫情扩散</t>
  </si>
  <si>
    <t>造成损失的，责令其赔偿损失，处二百元以上六百元以下罚款</t>
  </si>
  <si>
    <t>《植物检疫条例》
    第十八条 有下列行为之一的，植物检疫机构应当责令纠正，可以处以罚款；造成损失的，应当负责赔偿；构成犯罪的，由司法机关依法追究刑事责任：  
(一)未依照本条例规定办理植物检疫证书或者在报检过程中弄虚作假的；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（一）未按照规定办理植物检疫证书或者在报检过程中弄虚作假的，处以200元以上1000元以下罚款；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</si>
  <si>
    <t>39</t>
  </si>
  <si>
    <t>伪造、涂改、买卖、转让植物检疫单证、印章、标志、封识的</t>
  </si>
  <si>
    <t>造成损失的，责令其赔偿损失，处一千元以上三千元以下罚款</t>
  </si>
  <si>
    <t>《植物检疫条例》
    第十八条 有下列行为之一的，植物检疫机构应当责令纠正，可以处以罚款；造成损失的，应当负责赔偿；构成犯罪的，由司法机关依法追究刑事责任：  
(二)伪造、涂改、买卖、转让植物检疫单证、印章、标志、封识的；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（二）伪造、涂改、买卖、转让植物检疫单证、印章、标志、封识的，处以1000元以上5000元以下罚款；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</si>
  <si>
    <t>40</t>
  </si>
  <si>
    <t>未依照《植物检疫条例》规定调运、隔离试种或者生产应施检疫的植物、植物产品的</t>
  </si>
  <si>
    <t>《植物检疫条例》
    第十八条 有下列行为之一的，植物检疫机构应当责令纠正，可以处以罚款；造成损失的，应当负责赔偿；构成犯罪的，由司法机关依法追究刑事责任：  
(三)未依照本条例规定调运、隔离试种或者生产应施检疫的植物、植物产品的；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（三）未依照规定生产应施检疫的农业植物、植物产品的，处以1000元以上5000元以下罚款；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</si>
  <si>
    <t>41</t>
  </si>
  <si>
    <t>违反《植物检疫条例》规定，擅自开拆植物、植物产品包装，调换植物、植物产品，或者擅自改变植物、植物产品的规定用途的</t>
  </si>
  <si>
    <t>造成损失的，责令其赔偿损失，处五百元以上一千元以下罚款</t>
  </si>
  <si>
    <t>《植物检疫条例》
    第十八条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（四）违反规定擅自开拆验讫的农业植物、植物产品包装，调换农业植物、植物产品，或者擅自改变农业植物、植物产品规定用途的，处以500元以上2000元以下罚款；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</si>
  <si>
    <t>42</t>
  </si>
  <si>
    <t>转基因管理</t>
  </si>
  <si>
    <t>未经批准擅自从事农业转基因生物环境释放、 生产性试验等行为的</t>
  </si>
  <si>
    <t>已获批准但超过批准范围和期限进行试验</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</si>
  <si>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</si>
  <si>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43</t>
  </si>
  <si>
    <t xml:space="preserve">
未经批准生产、加工农业转基因生物或者未按照批准的品种、范围、安全管理要求和技术标准生产、加工的</t>
  </si>
  <si>
    <t>没有违法所得</t>
  </si>
  <si>
    <t>并处十万元以上十五万元以下罚款</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</si>
  <si>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</si>
  <si>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44</t>
  </si>
  <si>
    <t>生产、经营转基因植物种子、种畜禽、水产苗种的单位和个人，未按照规定制作、保存生产、经营档案的</t>
  </si>
  <si>
    <t>未按照规定制作、保存生产、经营档案</t>
  </si>
  <si>
    <t>处一千元以上五千元以下罚款</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</si>
  <si>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</si>
  <si>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45</t>
  </si>
  <si>
    <t>违反农业转基因生物标识管理规定的</t>
  </si>
  <si>
    <t>转基因生物标识标注不符合要求</t>
  </si>
  <si>
    <t>并处以一万元以上二万元以下罚款</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</si>
  <si>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</si>
  <si>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46</t>
  </si>
  <si>
    <t>农机</t>
  </si>
  <si>
    <t xml:space="preserve">
未按统一的教学计划、教学大纲和规定教材进行培训的</t>
  </si>
  <si>
    <t>按要求改正，未造成严重后果</t>
  </si>
  <si>
    <t>责令改正，处一千元以下罚款</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</si>
  <si>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</si>
  <si>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47</t>
  </si>
  <si>
    <t>聘用未经省级人民政府农机主管部门考核合格的人员从事拖拉机驾驶培训教学工作的</t>
  </si>
  <si>
    <t>处二千元以下罚款</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</si>
  <si>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</si>
  <si>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48</t>
  </si>
  <si>
    <t>从事农业机械维修经营不符合本条例第十八条规定的</t>
  </si>
  <si>
    <t>经责令改正拒不改正，没有相应的维修技术人员，货没有安全防护和环境保护措施的</t>
  </si>
  <si>
    <t>处五千元以上六千元以下罚款</t>
  </si>
  <si>
    <t>《农业机械安全监督管理条例》
第四十八条  从事农业机械维修经营不符合本条例第十八条规定的，由县级以上地方人民政府农业机械化主管部门责令改正；拒不改正的，处5000元以上1万元以下罚款。</t>
  </si>
  <si>
    <t>49</t>
  </si>
  <si>
    <t>使用不符合农业机械安全技术标准的配件维修农业机械，或者拼装、改装农业机械整机等行为的</t>
  </si>
  <si>
    <t>限期内改正，违法经营额在三万元以下</t>
  </si>
  <si>
    <t>并处违法经营额一倍以上一
点五倍以下罚款</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</si>
  <si>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</si>
  <si>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50</t>
  </si>
  <si>
    <t>农产品质量</t>
  </si>
  <si>
    <t>农产品质量安全检测机构、检测人员出具虚假检测报告的</t>
  </si>
  <si>
    <t>检测费用不足五千元的</t>
  </si>
  <si>
    <t>并处五万元以上八万元以下罚款；对直接负责的主管人员和其他直接责任人员处一万元以上二万元以下罚款</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</si>
  <si>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</si>
  <si>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51</t>
  </si>
  <si>
    <t>在特定农产品禁止生产区域种植、养殖、捕捞、采集特定农产品或者建立特定农产品生产基地的</t>
  </si>
  <si>
    <t>首次违法</t>
  </si>
  <si>
    <t>并处违法所得一倍以上二倍以下罚款</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</si>
  <si>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</si>
  <si>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52</t>
  </si>
  <si>
    <t>未建立农产品质量安全管理制度的</t>
  </si>
  <si>
    <t>逾期改正不到位的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</si>
  <si>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</si>
  <si>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53</t>
  </si>
  <si>
    <t>未配备相应的农产品质量安全管理技术人员，且未委托具有专业技术知识的人员进行农产品质量安全指导的</t>
  </si>
  <si>
    <t>在责令改正期限内未改正的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</si>
  <si>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</si>
  <si>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54</t>
  </si>
  <si>
    <t>农产品生产企业、农民专业合作社、农业社会化服务组织未依照本法规定建立、保存农产品生产记录，或者伪造、变造农产品生产记录的</t>
  </si>
  <si>
    <t>未依照本法规定保存农产品生产记录的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</si>
  <si>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</si>
  <si>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55</t>
  </si>
  <si>
    <t>在农产品生产经营过程中使用国家禁止使用的农业投入品或者其他有毒有害物质</t>
  </si>
  <si>
    <t>货值金额不足三千元的</t>
  </si>
  <si>
    <t>并处十万元以上十二万元以下罚款；对农户并处一千元以上三千元以下罚款</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</si>
  <si>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</si>
  <si>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56</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</si>
  <si>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</si>
  <si>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</si>
  <si>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57</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</si>
  <si>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</si>
  <si>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</si>
  <si>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58</t>
  </si>
  <si>
    <t>明知农产品生产经营者从事《农产品质量安全法》第七十条第一款规定的违法行为，仍为其提供生产经营场所或者其他条件的</t>
  </si>
  <si>
    <t>无违法所得或违法所得不足五千元的</t>
  </si>
  <si>
    <t>并处十万元以上十三万元以下罚款</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</si>
  <si>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</si>
  <si>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59</t>
  </si>
  <si>
    <t>销售农药、兽药等化学物质残留或者含有的重金属等有毒有害物质不符合农产品质量安全标准的农产品的</t>
  </si>
  <si>
    <t>货值金额不足五千元的</t>
  </si>
  <si>
    <t>并处五万元以上八万元以下罚款；对农户并处五百元以上一千元以下罚款</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</si>
  <si>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</si>
  <si>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60</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</si>
  <si>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</si>
  <si>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</si>
  <si>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61</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</si>
  <si>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</si>
  <si>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</si>
  <si>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62</t>
  </si>
  <si>
    <t>在农产品生产场所以及生产活动中使用的设施、设备、消毒剂、洗涤剂等不符合国家有关质量安全规定</t>
  </si>
  <si>
    <t>并处五千元以上三万元以下罚款；对农户并处三百元以上五百元以下罚款。</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</si>
  <si>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</si>
  <si>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63</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</si>
  <si>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</si>
  <si>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</si>
  <si>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64</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</si>
  <si>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</si>
  <si>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</si>
  <si>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65</t>
  </si>
  <si>
    <t>农产品生产企业、农民专业合作社、从事农产品收购的单位或者个人未按照规定开具承诺达标合格证的</t>
  </si>
  <si>
    <t>在责令改正期满30日内不改正的</t>
  </si>
  <si>
    <t>处一百元以上二百元以下罚款</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</si>
  <si>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</si>
  <si>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66</t>
  </si>
  <si>
    <t>从事农产品收购的单位或者个人未按照规定收取、保存承诺达标合格证或者其他合格证明的</t>
  </si>
  <si>
    <t>在责令改正期满30日内仍不改正的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</si>
  <si>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</si>
  <si>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67</t>
  </si>
  <si>
    <t>农产品生产经营者冒用农产品质量标志，或者销售冒用农产品质量标志的农产品的</t>
  </si>
  <si>
    <t>并处五千元以上三万元以下罚款</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</si>
  <si>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</si>
  <si>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68</t>
  </si>
  <si>
    <t>违反农产品质量安全追溯规定的</t>
  </si>
  <si>
    <t>可以处三千元以下罚款</t>
  </si>
  <si>
    <t>《中华人民共和国农产品质量安全法》
第七十五条　违反本法关于农产品质量安全追溯规定的，由县级以上地方人民政府农业农村主管部门按照职责责令限期改正；逾期不改正的，可以处一万元以下罚款</t>
  </si>
  <si>
    <t>69</t>
  </si>
  <si>
    <t xml:space="preserve">
生产、销售不符合乳品质量安全国家标准的乳品的</t>
  </si>
  <si>
    <t>不足以造成严重食物中毒事故或者其他严重食源性疾病，且货值金额一万元以下的</t>
  </si>
  <si>
    <t>并处违法生鲜乳货值金额十倍以上十三倍以下罚款</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</si>
  <si>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</si>
  <si>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70</t>
  </si>
  <si>
    <t xml:space="preserve">
未取得生鲜乳收购许可证收购生鲜乳等行为的</t>
  </si>
  <si>
    <t>生鲜乳收购站取得生鲜乳收购许可证后，不再符合许可条件继续从事生鲜乳收购，收购生鲜乳5吨以下</t>
  </si>
  <si>
    <t xml:space="preserve">并处违法乳品货值金额五倍以上六倍以下罚款
</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</si>
  <si>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</si>
  <si>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71</t>
  </si>
  <si>
    <t>兽药</t>
  </si>
  <si>
    <t xml:space="preserve">
无兽药生产许可证、兽药经营许可证生产、经营兽药的，或者虽有兽药生产许可证、兽药经营许可证，生产、 经营假、劣兽药的，或者兽药经营企业经营人用药品等行为的</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</si>
  <si>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</si>
  <si>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并处违法生产、经营的兽药（包括已出售的和未出售的兽药，下同）货值金额二倍以上三倍以下罚款</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</si>
  <si>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</si>
  <si>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72</t>
  </si>
  <si>
    <t xml:space="preserve">
提供虚假的资料、样品或者采取其他欺骗手段取得兽药生产许可证、兽药经营 许可证或者兽药批准证明文件的</t>
  </si>
  <si>
    <t xml:space="preserve">违法生产兽药或违法经营兽药，货值金额二万元以下           </t>
  </si>
  <si>
    <t>并处五万元以上六万元以下罚款。其主要负责人和直接负责的主管人员终身不得从事兽药的生产、经营和进出口活动。</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</si>
  <si>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</si>
  <si>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73</t>
  </si>
  <si>
    <t xml:space="preserve">
买卖、出租、 出借兽药生产许可证、兽药经营许可证或者兽药批准证明文件等行为的</t>
  </si>
  <si>
    <t>买卖、出租、出借兽药生产许可证、兽药经营许可证和兽药批准证明文件，违法所得一万元以下</t>
  </si>
  <si>
    <t>并处一万元以上三万元以下罚款</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</si>
  <si>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</si>
  <si>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74</t>
  </si>
  <si>
    <t xml:space="preserve">
研制新兽药不具备规定的条件擅自使用一类病原微生物或者在实验室阶段前未经批准的</t>
  </si>
  <si>
    <t>具备国务院兽医行政管理部门规定的条件，未经批准即进行实验室研究</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</si>
  <si>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</si>
  <si>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75</t>
  </si>
  <si>
    <t>开展新兽药临床试验应当备案而未备案的</t>
  </si>
  <si>
    <t>一种新兽药产品开展新兽药临床试验未备案的</t>
  </si>
  <si>
    <t>《兽药管理条例》
第五十九条第三款 违反本条例规定，开展新兽药临床试验应当备案而未备案的， 责令其立即改正，给予警告，并处 5 万元以上 10 万元以下罚款；给他人造成损失的，依法承担赔偿责任。</t>
  </si>
  <si>
    <t>76</t>
  </si>
  <si>
    <t xml:space="preserve">境外企业在中国直接销售兽药的
</t>
  </si>
  <si>
    <t>违法所得一万元以下</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</si>
  <si>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</si>
  <si>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77</t>
  </si>
  <si>
    <t xml:space="preserve">
对未按照国家有关兽药安全使用规定使用兽药等行为的</t>
  </si>
  <si>
    <t>未建立用药记录或者记录不完整真实</t>
  </si>
  <si>
    <t>对违法单位处一万元以上二万元以下罚款</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</si>
  <si>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</si>
  <si>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78</t>
  </si>
  <si>
    <t xml:space="preserve">
进入批发、零售市场或者生产加工企业前销售尚在用药期、休药期内的动物及 其产品用于食品消费等行为的</t>
  </si>
  <si>
    <t>销售尚在用药期、休药期内的动物及其产品用于食品消费的，未造成危害后果</t>
  </si>
  <si>
    <t>并处三万元以上五万元以下罚款</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</si>
  <si>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</si>
  <si>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79</t>
  </si>
  <si>
    <t xml:space="preserve">
对擅自转移、使用、销毁、销售被查封或者扣押的兽药及有关材料的</t>
  </si>
  <si>
    <t>擅自转移、使用、销毁、销售被查封或者扣押的兽药及有关材料，货值金额一万元以下</t>
  </si>
  <si>
    <t xml:space="preserve">《兽药管理条例》
第六十四条  违反本条例规定，擅自转移、使用、销毁、销售被查封或者扣押的兽药及有关材料的，责令其停止违法行为，给予警告，并处５万元以上１０万元以下罚款。
</t>
  </si>
  <si>
    <t>80</t>
  </si>
  <si>
    <t xml:space="preserve">
兽药生产企业、经营企业、兽药使用单位和开具处方的兽医人员不按规定报告兽药严重不良反应等行为的</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</si>
  <si>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</si>
  <si>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</si>
  <si>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</si>
  <si>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81</t>
  </si>
  <si>
    <t xml:space="preserve">
未经兽医开具处方销售、购买、使用兽用处方药的</t>
  </si>
  <si>
    <t>销售、购买货值金额五百元以下</t>
  </si>
  <si>
    <t>并处一万元以下罚款</t>
  </si>
  <si>
    <t xml:space="preserve">《兽药管理条例》
第六十六条  违反本条例规定，未经兽医开具处方销售、购买、使用兽用处方药的，责令其限期改正，没收违法所得，并处５万元以下罚款；给他人造成损失的，依法承担赔偿责任。
</t>
  </si>
  <si>
    <t>82</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</si>
  <si>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</si>
  <si>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</si>
  <si>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83</t>
  </si>
  <si>
    <t xml:space="preserve">
直接将原料药添加到饲料及动物饮用水中或者饲喂动物的</t>
  </si>
  <si>
    <t>养殖者初次直接将原料药添加到饲料及动物饮用水中或者饲喂动物，未造成畜产品质量安全事件的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</si>
  <si>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</si>
  <si>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84</t>
  </si>
  <si>
    <t>饲料</t>
  </si>
  <si>
    <t xml:space="preserve">
提供虚假的资料、样品或者采取其他欺骗方式取得许可证明文件的</t>
  </si>
  <si>
    <t>初次违法，且无违法所得</t>
  </si>
  <si>
    <t>处五万元以上六万元以下罚款</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</si>
  <si>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</si>
  <si>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85</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</si>
  <si>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</si>
  <si>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</si>
  <si>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86</t>
  </si>
  <si>
    <t xml:space="preserve">
已经取得生产许可证，但不再具备规定的条件而继续生产饲料、饲料添加剂的</t>
  </si>
  <si>
    <t>其中有一个条件不具备</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</si>
  <si>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</si>
  <si>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87</t>
  </si>
  <si>
    <t xml:space="preserve">
已经取得生产许可证，但未按照规定取得产品批准文号而生产饲料添加剂的</t>
  </si>
  <si>
    <t>并处违法生产的产品货值金额一倍以上二倍以下罚款</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</si>
  <si>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</si>
  <si>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88</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</si>
  <si>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</si>
  <si>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</si>
  <si>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89</t>
  </si>
  <si>
    <t xml:space="preserve">
饲料、饲料添加剂生产企业不按规定和有关标准对采购的饲料原料、单一饲料、饲料添加剂、药物饲料添加剂、 添加剂预混合饲料和用于饲料添加剂生产的原料进行查验或者检验等行为的</t>
  </si>
  <si>
    <t>初次发生违法行为</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</si>
  <si>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</si>
  <si>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90</t>
  </si>
  <si>
    <t xml:space="preserve">
饲料、饲料添加剂生产企业不依照规定实行采购、生产、销售记录制度或者产 品留样观察制度的</t>
  </si>
  <si>
    <t>未开展采购、生产、销售记录或者产品留样观察记录或采购、生产、销售记录或者产品留样观察记录不全或与实际情况不符</t>
  </si>
  <si>
    <t>责令改正，处一万元以上二万元以下罚款</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</si>
  <si>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</si>
  <si>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91</t>
  </si>
  <si>
    <t xml:space="preserve">
经营者对饲料、饲料添加剂进行再加工或者添加物质等行为的</t>
  </si>
  <si>
    <t>违法经营的产品货值金额一万元以下</t>
  </si>
  <si>
    <t>并处二千元以上二万以下罚款</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</si>
  <si>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</si>
  <si>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92</t>
  </si>
  <si>
    <t>对饲料、饲料添加剂进行拆包、分装的</t>
  </si>
  <si>
    <t>并处二千元以上五千元以下罚款</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</si>
  <si>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</si>
  <si>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93</t>
  </si>
  <si>
    <t>不依照本条例规定实行产品购销台账制度的</t>
  </si>
  <si>
    <t>产品购销台账记录不完善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</si>
  <si>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</si>
  <si>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94</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</si>
  <si>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</si>
  <si>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</si>
  <si>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95</t>
  </si>
  <si>
    <t>对本条例第二十八条规定的饲料、饲料添加剂，经营者不停止销售的</t>
  </si>
  <si>
    <t>拒不停止销售，但通知生产企业、供货者和使用者，并向饲料管理部门报告的</t>
  </si>
  <si>
    <t>处一千元以上一万元以下罚款</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</si>
  <si>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</si>
  <si>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96</t>
  </si>
  <si>
    <t xml:space="preserve">
在生产、经营 过程中，以非饲料、非饲料添加剂冒充饲料、饲料添加剂或者以此种饲料、饲料添加剂冒充他种饲料、饲料添加剂等行为</t>
  </si>
  <si>
    <t>违法生产、经营的产品货值金额五千元以下</t>
  </si>
  <si>
    <t>并处二千元以上一万元以下罚款</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</si>
  <si>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</si>
  <si>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97</t>
  </si>
  <si>
    <t xml:space="preserve">
养殖者使用未取得新饲料、新饲料添加剂证书的新饲料、新饲料添加剂或者未取得饲料、饲料添加剂进口登记证的进口饲料、进口饲料添加剂等行为
</t>
  </si>
  <si>
    <t>对单位处一万元以上二万元以下罚款，对个人处二千元以下罚款</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</si>
  <si>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</si>
  <si>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98</t>
  </si>
  <si>
    <t>在饲料或者动物饮用水中添加国务院农业行政主管部门公布禁用的物质以及对人体具有直接或者潜在危害的其他物质，或者直接使用上述物质养殖动物的</t>
  </si>
  <si>
    <t>养殖者在饲料或者动物饮用水中添加国务院农业行政主管部门公布的对人体具有潜在危害的物质、激素类药品，或者直接使用上述物质养殖动物的</t>
  </si>
  <si>
    <t>处三万元以上五万元以下罚款</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</si>
  <si>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</si>
  <si>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99</t>
  </si>
  <si>
    <t>养殖者对外提供自行配制的饲料的</t>
  </si>
  <si>
    <t>没有违法所得或违法所得五千元以下</t>
  </si>
  <si>
    <t>处二千元以上八千元以下罚款</t>
  </si>
  <si>
    <t>《饲料和饲料添加剂管理条例》
第四十八条 养殖者对外提供自行配制的饲料的，由县级人民政府饲料管理部门责令改正，处2000元以上2万元以下罚款。</t>
  </si>
  <si>
    <t>100</t>
  </si>
  <si>
    <t>动物卫生监督</t>
  </si>
  <si>
    <t>屠宰、经营、运输动物或者生产、经营、加工、贮藏、运输下列动物产品的：（一）封锁疫区内与所发生动物疫病有关的；
（二）疫区内易感染的；
（三）依法应当检疫而未经检疫或者检疫不合格的；
（四）染疫或者疑似染疫的；
（五）病死或者死因不明的；
（六）其他不符合国务院农业农村主管部门有关动物防疫规定的。</t>
  </si>
  <si>
    <t>货值金额五千元以下的</t>
  </si>
  <si>
    <t>责令改正、采取补救措施，没收违法所得、动物和动物产品，并处五万元以上十万元以下罚款</t>
  </si>
  <si>
    <t>《中华人民共和国动物防疫法》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</si>
  <si>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101</t>
  </si>
  <si>
    <t xml:space="preserve">
开办动物饲养场和隔离场所、动物屠宰加工场所以及动物和动物产品无害化处理场所，未取得动物防疫条件合格证的</t>
  </si>
  <si>
    <t>处三千元以上一万五千元以下罚款</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</si>
  <si>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</si>
  <si>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102</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</si>
  <si>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</si>
  <si>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</si>
  <si>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103</t>
  </si>
  <si>
    <t>未经备案从事动物运输的</t>
  </si>
  <si>
    <t>初次发生违法行为，未发生危害后果的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</si>
  <si>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</si>
  <si>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104</t>
  </si>
  <si>
    <t>未按照规定保存行程路线和托运人提供的动物名称、检疫证明编号、数量等信息的</t>
  </si>
  <si>
    <t>车辆已备案，未按规定保存行程路线和托运人提供的动物名称、检疫证明编号、数量等信息的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</si>
  <si>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</si>
  <si>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105</t>
  </si>
  <si>
    <t>未经检疫合格，向无规定动物疫病区输入动物、动物产品的</t>
  </si>
  <si>
    <t>未经检疫，初次向无规定动物疫病区输入动物、动物产品，能够及时改正违法行为，未引起动物
疫病发生、传播等严重危害后果的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</si>
  <si>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</si>
  <si>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106</t>
  </si>
  <si>
    <t>跨省、自治区、直辖市引进种用、乳用动物到达输入地后未按照规定进行隔离观察的</t>
  </si>
  <si>
    <t>初次发生违法行为，引进的动物符合引种条件的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</si>
  <si>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</si>
  <si>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107</t>
  </si>
  <si>
    <t>未按照规定处理或者随意弃置病死动物、病害动物产品的</t>
  </si>
  <si>
    <t>未按照规定处理病死动物、病害动物产品的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</si>
  <si>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</si>
  <si>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108</t>
  </si>
  <si>
    <t xml:space="preserve">
屠宰、经营、运输的动物未附有检疫证明，经营和运输的动物产品未附有检疫证明、检疫标志的</t>
  </si>
  <si>
    <t>处同类检疫合格动物、动物产品货值金额百分之三十以下罚款；对货主以外承运人处运输费用三倍以上五倍以下罚款；违反第一百条第二款规定的，处三千元以上六千元以下罚款</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</si>
  <si>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</si>
  <si>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109</t>
  </si>
  <si>
    <t>将禁止或者限制调运的特定动物、动物产品由动物疫病高风险区调入低风险区等的</t>
  </si>
  <si>
    <t>并处运输费用一倍以上二倍以下罚款</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</si>
  <si>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</si>
  <si>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110</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</si>
  <si>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</si>
  <si>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</si>
  <si>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111</t>
  </si>
  <si>
    <t xml:space="preserve">
转让、伪造或者变造检疫证明、检疫标志或者畜禽标识的</t>
  </si>
  <si>
    <t>转让、伪造或者变造检疫证明、检疫标志或者畜禽标识的违法所得五千元以下的；持有、使用伪造或者变造的检疫证明、检疫标志或者畜禽标识的动物、动物产品货值一万元以下的</t>
  </si>
  <si>
    <t>并处五千元以上二万元以下罚款；违反第一百零三条第二款规定的，并处三千元以上一万元以下罚款</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</si>
  <si>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</si>
  <si>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112</t>
  </si>
  <si>
    <t xml:space="preserve">
擅自发布动物疫情，不遵守县级以上人民政府及其农业农村主管部门依法作出的有关控制动物疫病规定，藏匿、转移、盗掘已被依法隔离、封存、处理的动物和动物产品的</t>
  </si>
  <si>
    <t>经责令改正及时改正，造成后果轻微，主动采取补救措施消除违法行为危害后果的</t>
  </si>
  <si>
    <t>处三千元以上一万元以下罚款</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</si>
  <si>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</si>
  <si>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113</t>
  </si>
  <si>
    <t xml:space="preserve">
未取得动物诊疗许可证从事动物诊疗活动的</t>
  </si>
  <si>
    <t>没有违法所得或违法所得一万元以下</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</si>
  <si>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</si>
  <si>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114</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</si>
  <si>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</si>
  <si>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</si>
  <si>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115</t>
  </si>
  <si>
    <t>未经执业兽医备案从事经营性动物诊疗活动的</t>
  </si>
  <si>
    <t>违法所得在一万元以下，且未引发动物诊疗事故等危害后果</t>
  </si>
  <si>
    <t>并处三千元以上一万元以下罚款；对其所在的动物诊疗机构处一万元以上二万元以下罚款</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</si>
  <si>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</si>
  <si>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116</t>
  </si>
  <si>
    <t>违反有关动物诊疗的操作技术规范，造成或者可能造成动物疫病传播、流行的</t>
  </si>
  <si>
    <t>可能造成动物疫病传播、流行，及时改正违法行为，没有导致动物疫病传播、流行危害后果</t>
  </si>
  <si>
    <t>责令暂停六个月以上九个月以下动物诊疗活动</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</si>
  <si>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</si>
  <si>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117</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</si>
  <si>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</si>
  <si>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118</t>
  </si>
  <si>
    <t>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</si>
  <si>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</si>
  <si>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</si>
  <si>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119</t>
  </si>
  <si>
    <t>拒绝、阻碍动物防疫监督机构进行重大动物疫情监测，或者发现动物出现群体发病或者死亡，不向当地动物防疫监督机构报告的</t>
  </si>
  <si>
    <t>拒绝、阻碍动物防疫监督机构进行重大动物疫情监测，或者发现动物出现群体发病或者死亡，不向当地动物防疫监督机构报告的，但没有引发疫情传播的</t>
  </si>
  <si>
    <t>并处二千元以上三千元以下罚款</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</si>
  <si>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</si>
  <si>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120</t>
  </si>
  <si>
    <t>擅自采集重大动物疫病病料，或者在重大动物疫病病原分离时不遵守国家有关生物安全管理规定的</t>
  </si>
  <si>
    <t>擅自采集重大动物疫病病料但未造成动物疫病传播的，或在重大动物疫病病原分离时不遵守国家有关生物安全管理规定但未造成病原传播的</t>
  </si>
  <si>
    <t>并处三千元以下罚款</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</si>
  <si>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</si>
  <si>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121</t>
  </si>
  <si>
    <t>对运输用于继续饲养或者屠宰的畜禽到达目的地后，未向启运地动物卫生监督机构报告的</t>
  </si>
  <si>
    <t>首次发生违法行为</t>
  </si>
  <si>
    <t>一千元</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</si>
  <si>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</si>
  <si>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122</t>
  </si>
  <si>
    <t>对未按照动物检疫证明载明的目的地运输的的</t>
  </si>
  <si>
    <t xml:space="preserve">《动物检疫管理办法》
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</si>
  <si>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123</t>
  </si>
  <si>
    <t>对未按照动物检疫证明规定时间运达且无正当理由的的</t>
  </si>
  <si>
    <t xml:space="preserve">《动物检疫管理办法》
第四十九条 违反本办法规定运输畜禽，有下列行为之一的，由县级以上地方人民政府农业农村主管部门处一千元以上三千元以下罚款；情节严重的，处三千元以上三万元以下罚款：
（三）未按照动物检疫证明规定时间运达且无正当理由的；
</t>
  </si>
  <si>
    <t>124</t>
  </si>
  <si>
    <t>对实际运输的数量少于动物检疫证明载明数量且无正当理由的的</t>
  </si>
  <si>
    <t xml:space="preserve">《动物检疫管理办法》
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</si>
  <si>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125</t>
  </si>
  <si>
    <t>种畜禽</t>
  </si>
  <si>
    <t>擅自处理受保护的畜禽遗传资源，造成畜禽遗传资源损失的，</t>
  </si>
  <si>
    <t>违法行为轻微或者造成畜禽遗传资源损失事故后及时补救的</t>
  </si>
  <si>
    <t>处以十万元以上三十万元以下罚款</t>
  </si>
  <si>
    <r>
      <t>《畜牧法》
第七十八条</t>
    </r>
    <r>
      <rPr>
        <sz val="12"/>
        <rFont val="Calibri"/>
        <charset val="134"/>
      </rPr>
      <t xml:space="preserve"> </t>
    </r>
    <r>
      <rPr>
        <sz val="12"/>
        <rFont val="宋体"/>
        <charset val="134"/>
      </rPr>
      <t>违反本法第十四条第二款规定，擅自处理受保护的畜禽遗传资源，造成畜禽遗传资源损失的，由省级以上人民政府农业农村主管部门处十万元以上一百万元以下罚款。</t>
    </r>
  </si>
  <si>
    <t>126</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</si>
  <si>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</si>
  <si>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初次违法且违法行为轻微，未造成畜禽遗传资源损失的</t>
  </si>
  <si>
    <t>处五万元以上十万元以下罚款</t>
  </si>
  <si>
    <t>《畜牧法》
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</si>
  <si>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127</t>
  </si>
  <si>
    <t>销售、推广未经审定或者鉴定的畜禽品种、配套系的，</t>
  </si>
  <si>
    <t>初次违法且违法行为轻微，未造成损失的</t>
  </si>
  <si>
    <t>没有违法所得或者违法所得不足五万元的，并处五千元以上一万元以下罚款。违法所得在五万元以上的，并处违法所得一倍以上1.5倍以下罚款</t>
  </si>
  <si>
    <t>《畜牧法》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</si>
  <si>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128</t>
  </si>
  <si>
    <t>无种畜禽生产经营许可证或者违反种畜禽生产经营许可证规定生产经营，或者伪造、变造、转让、租借种畜禽生产经营许可证</t>
  </si>
  <si>
    <t>没有违法所得或者违法所得不足三万元的，并处三千元以上一万元以下罚款。违法所得在三万元以上的，并处违法所得一倍以上1.5倍以下罚款</t>
  </si>
  <si>
    <t>《畜牧法》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</si>
  <si>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129</t>
  </si>
  <si>
    <t>使用的种畜禽不符合种用标准</t>
  </si>
  <si>
    <t>没有违法所得或者违法所得不足五千元的，并处一千元以上二千元以下罚款。违法所得在五千元以上的，并处违法所得一倍以上1.2倍以下罚款</t>
  </si>
  <si>
    <t>《畜牧法》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</si>
  <si>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130</t>
  </si>
  <si>
    <t>以其他畜禽品种、配套系冒充所销售的种畜禽品种、配套系；以低代别种畜禽冒充高代别种畜禽；以不符合种用标准的畜禽冒充种畜禽；销售未经批准进口的种畜禽；</t>
  </si>
  <si>
    <t>没有违法所得或者违法所得不足五万元的，并处五千元以上一万元以下罚款。违法所得在五万元以上的，并处违法所得一倍以上二倍以下罚款</t>
  </si>
  <si>
    <t>《畜牧法》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</si>
  <si>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131</t>
  </si>
  <si>
    <t>销售、推广未经审定蚕种的</t>
  </si>
  <si>
    <t>并处五千元罚款</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</si>
  <si>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</si>
  <si>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132</t>
  </si>
  <si>
    <t>无蚕种生产、经营许可证或者违反蚕种生产、经营许可证的规定生产经营蚕种，或者转让、租借蚕种生产、经营许可证的</t>
  </si>
  <si>
    <t>并处三千元罚款</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</si>
  <si>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</si>
  <si>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133</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</si>
  <si>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</si>
  <si>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</si>
  <si>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134</t>
  </si>
  <si>
    <t>畜禽屠宰</t>
  </si>
  <si>
    <t>未经定点非法从事生猪屠宰活动的</t>
  </si>
  <si>
    <t>未经定点从事生猪屠宰活动，货值金额五千元以下</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</si>
  <si>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</si>
  <si>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135</t>
  </si>
  <si>
    <t>冒用或者使用伪造的生猪定点屠宰证书或者生猪定点屠宰标志牌的</t>
  </si>
  <si>
    <t>冒用或者使用伪造的生猪定点屠宰证书或者生猪定点屠宰标志牌的，货值金额五千元以下</t>
  </si>
  <si>
    <t>《生猪屠宰管理条例》                      
第三十一条第二款 冒用或者使用伪造的生猪定点屠宰证书或者生猪定点屠宰标志牌的，依照前款的规定处罚。</t>
  </si>
  <si>
    <t>136</t>
  </si>
  <si>
    <t>发生动物疫情时，生猪定点屠宰厂（场）未按照规定开展动物疫病检测的</t>
  </si>
  <si>
    <t>初次发生违法行为，未造成严重危害后果</t>
  </si>
  <si>
    <t>责令停业整顿，并处五千元以上三万元以下罚款，对其直接负责的主管人员和其他直接责任人员处二万元以上三万元以下罚款</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</si>
  <si>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</si>
  <si>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137</t>
  </si>
  <si>
    <t>生猪定点屠宰厂（场）出厂（场）未经肉品品质检验或者经肉品品质检验不合格的生猪产品的</t>
  </si>
  <si>
    <t>涉案产品货值金额五千元以下</t>
  </si>
  <si>
    <t>并处十万元以上十二万元以下罚款，对其直接负责的主管人员和其他直接责任人员处五万元以上六万元以下罚款</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</si>
  <si>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</si>
  <si>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138</t>
  </si>
  <si>
    <t>生猪定点屠宰厂（场）依照本条例规定应当召回生猪产品而不召回的</t>
  </si>
  <si>
    <t>并处五万元以上七万元以下罚款，对其直接负责的主管人员和其他直接责任人员处五万元以上六万元以下罚款</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</si>
  <si>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</si>
  <si>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139</t>
  </si>
  <si>
    <t>生猪定点屠宰厂（场）、其他单位或者个人对生猪、生猪产品注水或者注入其他物质的</t>
  </si>
  <si>
    <t>责令停业整顿，并处五万元以上七万元以下罚款，对生猪定点屠宰厂（场）或者其他单位的直接负责的主管人员和其他直接责任人员处五万元以上六万元以下罚款</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</si>
  <si>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</si>
  <si>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140</t>
  </si>
  <si>
    <t>生猪定点屠宰厂（场）屠宰注水或者注入其他物质的生猪的</t>
  </si>
  <si>
    <t>责令停业整顿，并处五万元以上七万元以下罚款，对生猪定点屠宰厂（场）的直接负责的主管人员和其他直接责任人员处五万元以上六万元以下罚款</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</si>
  <si>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</si>
  <si>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141</t>
  </si>
  <si>
    <t xml:space="preserve">
对未经定点非法从事畜禽屠宰活动的行政处罚</t>
  </si>
  <si>
    <t>货值金额可以确定，初次出现违法行为，未造成危害后果</t>
  </si>
  <si>
    <t>并处货值金额三倍罚款</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</si>
  <si>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</si>
  <si>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142</t>
  </si>
  <si>
    <t xml:space="preserve">
畜禽定点屠宰厂、点未按规定进行畜禽屠宰和肉品品质检验的，未如实记录、保存畜禽来源和畜禽产品流向的</t>
  </si>
  <si>
    <t>发生违法行为，未造成危害后果的</t>
  </si>
  <si>
    <t>处二万元以上三万元以下罚款</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</si>
  <si>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</si>
  <si>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143</t>
  </si>
  <si>
    <t xml:space="preserve">
畜禽定点屠宰厂、点出厂未经肉品品质检验或者经肉品品质检验不合格的畜禽产品的</t>
  </si>
  <si>
    <t>并处货值金额一倍以上一点五倍以下的罚款，对其主要负责人处一万元以上一万四千元以下的罚款</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</si>
  <si>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</si>
  <si>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144</t>
  </si>
  <si>
    <t>畜禽定点屠宰厂、点以及其他单位和个人对禽类、禽类产品注水或者注入其他物质的</t>
  </si>
  <si>
    <t>没收注水或者注入其他物质的畜禽、畜禽产品、注水工具和设备以及违法所得。并处货值金额三倍以上三点五倍以下罚款，对畜禽定点屠宰厂或者其他单位的主要负责人处一万元以上一万四千元以下罚款；对畜禽定点屠宰厂、点责令停业整顿</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</si>
  <si>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</si>
  <si>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货值金额难以确定，初次出现违法行为，未造成危害后果</t>
  </si>
  <si>
    <t>没收注水或者注入其他物质的畜禽、畜禽产品、注水工具和设备以及违法所得。对畜禽定点屠宰厂或者其他单位处一万元以上二万元以下罚款；对个人处一千元以上二千元罚款；对小型畜禽定点屠宰点处一万元以上二万元以下罚款；对畜禽定点屠宰厂、点责令停业整顿</t>
  </si>
  <si>
    <t>145</t>
  </si>
  <si>
    <t>畜禽定点屠宰厂、点屠宰注水或者注入其他物质的畜禽的</t>
  </si>
  <si>
    <t>货值金额可以确定，初次出现违法行为，未造成严重危害后果</t>
  </si>
  <si>
    <t>没收注水或者注入其他物质的畜禽、畜禽产品以及违法所得。责令改正，并处货值金额一倍以上一点五倍以下的罚款，对其主要负责人处一万元以上一万四千元以下的罚款</t>
  </si>
  <si>
    <t>《辽宁省畜禽屠宰管理条例》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</si>
  <si>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货值金额难以确定，初次出现违法行为，未造成严重危害后果</t>
  </si>
  <si>
    <t>没收注水或者注入其他物质的畜禽、畜禽产品以及违法所得。责令改正，并处两万元以上三万元以下的罚款</t>
  </si>
  <si>
    <t>146</t>
  </si>
  <si>
    <t>野生植物保护</t>
  </si>
  <si>
    <t xml:space="preserve">
对未取得采集证或者未按照采集证规定采集国家重点保护野生植物行为的行政处罚</t>
  </si>
  <si>
    <t>未按照采集证的规定采集国家重点保护二级野生植物的</t>
  </si>
  <si>
    <t>并处违法所得一倍以上三倍以下的罚款</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</si>
  <si>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</si>
  <si>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147</t>
  </si>
  <si>
    <t xml:space="preserve">
对违规出售、收购国家重点保护农业野生植物的行政处罚</t>
  </si>
  <si>
    <t>违法出售、收购国家重点保护一、二级野生植物，没有违法所得或违法所一千元以下的</t>
  </si>
  <si>
    <t>并处违法所得二倍以下的罚款</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</si>
  <si>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</si>
  <si>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148</t>
  </si>
  <si>
    <t xml:space="preserve">
对伪造、倒卖、转让农业部门颁发的采集证、允许进出口证明书或者有关批准文件、标签的行政处罚</t>
  </si>
  <si>
    <t xml:space="preserve">转让国家二级重点保护野生植物采集证、允许进出口证明书或者有关批准文件、标签的 </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</si>
  <si>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</si>
  <si>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149</t>
  </si>
  <si>
    <t xml:space="preserve">
对外国人在中国境内采集、收购国家重点保护农业野生植物等行为的行政处罚</t>
  </si>
  <si>
    <t>外国人未经批准对国家重点保护野生植物进行野外考察的</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</si>
  <si>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</si>
  <si>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150</t>
  </si>
  <si>
    <t>农业投入品废弃物</t>
  </si>
  <si>
    <t>农业投入品生产者、销售者、使用者未按照规定及时回收肥料等农业投入品的包装废弃物或者农用薄膜，或者未按照规定及时回收农药包装废弃物交由专门的机构或者组织进行无害化处理的</t>
  </si>
  <si>
    <t>违法行为轻微，积极配合调查且及时改正，未造成环境污染的</t>
  </si>
  <si>
    <t>处一万元以上二万元以下罚款；农业投入品使用者为个人的，不予处罚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</si>
  <si>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</si>
  <si>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151</t>
  </si>
  <si>
    <t>农作物病虫害防治</t>
  </si>
  <si>
    <t>擅自向社会发布农作物病虫害预报或者灾情信息的</t>
  </si>
  <si>
    <t>违法行为轻微或造成经济损失较小并及时恢复补救的</t>
  </si>
  <si>
    <t>处以五千元以上三万元以下罚款。</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</si>
  <si>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</si>
  <si>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152</t>
  </si>
  <si>
    <t>从事农作物病虫害研究、饲养、繁殖、运输、展览等活动未采取有效措施，造成农作物病虫害逃逸、扩散的</t>
  </si>
  <si>
    <t>造成一种农作物病虫害逃逸、扩散，违法行为轻微或者造成经济损失、农作物事故后及时补救的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</si>
  <si>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</si>
  <si>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153</t>
  </si>
  <si>
    <t>开展农作物病虫害预防控制航空作业未按照国家有关规定进行公告的</t>
  </si>
  <si>
    <t>违法行为轻微或者造成经济损失、农作物事故后及时补救的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</si>
  <si>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</si>
  <si>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154</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</si>
  <si>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</si>
  <si>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拒不改正、违法行为轻微且造成经济损失较小的</t>
  </si>
  <si>
    <t>处二千元以上八千元以下罚款。</t>
  </si>
  <si>
    <t xml:space="preserve">《农作物病虫害防治条例》
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</si>
  <si>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155</t>
  </si>
  <si>
    <t>境外组织和个人违反本条例规定，在我国境内开展农作物病虫害监测活动的</t>
  </si>
  <si>
    <t>监测一种病虫害且经济损失较小的</t>
  </si>
  <si>
    <t>责令其停止监测活动，没收监测数据和工具。处十万元以上三十万元以下罚款</t>
  </si>
  <si>
    <t>《农作物病虫害防治条例》
    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</si>
  <si>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辽宁省农业农村厅从轻行政处罚事项清单（渔业部分）</t>
  </si>
  <si>
    <t>渔业</t>
  </si>
  <si>
    <t>使用小于最小网目尺寸的网具进行捕捞</t>
  </si>
  <si>
    <t>内陆水域使用渔船作业及海洋水域使用非机动渔船作业</t>
  </si>
  <si>
    <t>对内陆非机动渔船，处二百元罚款;对内陆机动渔船、海洋非机动渔船处五百元罚款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</si>
  <si>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</si>
  <si>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对当事人进行相关法律法规规章宣传，并批评教育。</t>
  </si>
  <si>
    <t>渔获物中幼鱼超过规定比例</t>
  </si>
  <si>
    <t>制造、销售禁用的渔具</t>
  </si>
  <si>
    <t>制造、销售禁用渔具的数量五十件以下或价
值一千元以下</t>
  </si>
  <si>
    <t>没收非法制造、销售的渔具和违法所得并处三千元以下罚款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</si>
  <si>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第三款  制造、销售禁用的渔具的，没收非法制造、销售的渔具和违法所得，并处一万元以下的罚款。</t>
  </si>
  <si>
    <t>偷捕、抢夺他人养殖的水产品的或者破坏他人养殖水体、养殖设施</t>
  </si>
  <si>
    <t>偷捕、抢夺他人养殖的水产品的，或者破坏他人养殖水体、养殖设施的，造成经济损失在一千元以下的</t>
  </si>
  <si>
    <t>责令改正；造成他人损失的，依法承担赔偿责任，可以处六千元以下罚款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</si>
  <si>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第三十九条，偷捕、抢夺他人养殖的水产品的，或者破坏他人养殖水体、养殖设施的，责令改正，可以处二万元以下的罚款；造成他人损失的，依法承担赔偿责任；构成犯罪的，依法追究刑事责任。</t>
  </si>
  <si>
    <t>在渔港内的航道、港池、锚地和停泊区从事有碍海上交通安全的捕捞、养殖等生产活动</t>
  </si>
  <si>
    <t>初次违法且未造成安全事故</t>
  </si>
  <si>
    <t>责令停止违法行为，处以罚款五千元</t>
  </si>
  <si>
    <t>《中华人民共和国渔港水域交通安全管理条例》
(1989年7月3日中华人民共和国国务院令第38号发布，根据2019年3月2日《国务院关于修改部分行政法规的决定》第三次修订)
第二十一条　违反本条例规定，有下列行为之一的，由渔政渔港监督管理机关责令停止违法行为，可以并处警告、罚款；造成损失的，应当承担赔偿责任；对直接责任人员由其所在单位或者上级主管机关给予行政处分：
(三)在渔港内的航道、港池、锚地和停泊区从事有碍海上交通安全的捕捞、养殖等生产活动的。
《辽宁省渔港管理条例》（（1997年9月27日辽宁省第八届人民代表大会常务委员会第三十次会议通过  根据2010年7月30日辽宁省第十一届人民代表大会常务委员会第十八次会议《关于修改部分地方性法规的决定》修正）第二十一条   违反本条例有关规定，有下列行为之一的，渔港监督机构可以采取相应措施，并予以处罚。（四）违反本条例第十三条规定，处以5000－10000元罚款。</t>
  </si>
  <si>
    <t>拒不执行渔政渔港监督管理机关作出的离港、停航、改航、停止作业的决定</t>
  </si>
  <si>
    <t>船长12米以下的渔业船舶</t>
  </si>
  <si>
    <t>处以一千元以上 二千五百元以下罚款</t>
  </si>
  <si>
    <t>《中华人民共和国渔港水域交通安全管理条例》
(1989年7月3日中华人民共和国国务院令第38号发布，根据2019年3月2日《国务院关于修改部分行政法规的决定》第三次修订)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《中华人民共和国渔业港航监督行政处罚规定》（中华人民共和国农业部令 2000年第34号公布）第二十四条 对拒不执行渔政渔港监督管理机关作出的离港、禁止离港、停航、改航、停止作业等决定的船舶，可对船长或直接责任人并处1000元以上10000元以下罚款、扣留或吊销船长职务证书。
《辽宁省海洋渔业安全管理条例》  （2003年9月25日辽宁省第十届人民代表大会常务委员会第五次会议通过）          
 第三十一条第一项   违反本条例规定，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t>
  </si>
  <si>
    <t>触碰航标不报告</t>
  </si>
  <si>
    <t>未造成航标损坏、失常、移位或漂失</t>
  </si>
  <si>
    <t>处以五千元以下罚款；造成损失的，应当依法赔偿</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</si>
  <si>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第二十一条　船舶违反本条例第十四条第二款的规定，触碰航标不报告的，航标管理机关可以根据情节处以2万元以下的罚款；造成损失的，应当依法赔偿。</t>
  </si>
  <si>
    <t>危害航标及其辅助设施或者影响航标工作效能</t>
  </si>
  <si>
    <t>未发生后果且及时报告</t>
  </si>
  <si>
    <t>警告</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</si>
  <si>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第二十二条　违反本条例第十五条、第十六条、第十七条的规定，危害航标及其辅助设施或者影响航标工作效能的，由航标管理机关责令其限期改正，给予警告，可以并处2000元以下的罚款；造成损失的，应当依法赔偿。</t>
  </si>
  <si>
    <t>在渔港内停泊未留有足以保证船舶安全的合格船员值班</t>
  </si>
  <si>
    <t>未造成水上安全事故的</t>
  </si>
  <si>
    <t>责令改正，处以一百元以上一千元以下罚款</t>
  </si>
  <si>
    <t>《辽宁省海洋渔业安全管理条例》（2003年9月25日颁布）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四）在渔港内停泊未留有足以保证船舶安全的合格船员值班的，处以100元以上1000元以下罚款。</t>
  </si>
  <si>
    <t>未经渔政渔港监督管理机关批准，在渔港内明火作业</t>
  </si>
  <si>
    <t>未造成后果</t>
  </si>
  <si>
    <t>处二百元以上一千元以下罚款</t>
  </si>
  <si>
    <t>《辽宁省海洋渔业安全管理条例》 （2003年9月25日颁布）
第三十三条第二项  违反本条例规定，有下列行为之一的，由渔港监督机构责令改正，处以以下罚款:（二）渔港内擅自明火作业的，对当事人或者直接责任人处以200元以上2000元以下罚款；</t>
  </si>
  <si>
    <t>已办理渔业船舶登记手续，但未按规定持有船舶国籍证书、船舶登记证书、船舶检验证书、船舶航行签证簿</t>
  </si>
  <si>
    <t>限期内改正</t>
  </si>
  <si>
    <t>　《中华人民共和国渔业港航监督行政处罚规定》（中华人民共和国农业部令 2000年第34号公布）第十五条 已办理渔业船舶登记手续，但未按规定持有船舶国籍证书、船舶登记证书、船舶检验证书、船舶航行签证簿的，予以警告，责令其改正，并可处200元以上1000元以下罚款。</t>
  </si>
  <si>
    <t>渔业船舶改建后，未按规定办理变更登记</t>
  </si>
  <si>
    <t>处以五千元以上一万元以下罚款</t>
  </si>
  <si>
    <t>《中华人民共和国渔业港航监督行政处罚规定》（中华人民共和国农业部令 2000年第34号公布）　第十七条 渔业船舶改建后，未按规定办理变更登记，应禁止其离港，责令其限期改正，并可对船舶所有者处5000元以上20000元以下罚款。
　　变更主机功率未按规定办理变更登记的，从重处罚。</t>
  </si>
  <si>
    <t>在非紧急情况下，未经渔政渔港监督管理机关批准，滥用烟火信号、信号枪、无线电设备、号笛及其他遇险求救信号</t>
  </si>
  <si>
    <t>未影响渔港正常运行秩序</t>
  </si>
  <si>
    <t>责令限期改正，处以二百元以上五百元以下罚款</t>
  </si>
  <si>
    <t>《中华人民共和国渔业港航监督行政处罚规定》（中华人民共和国农业部令 2000年第34号公布）第二十条   有下列行为之一的，责令其限期改正，对船舶所有者或经营者处200元以上1000元以下罚款：（二）在非紧急情况下，未经渔政渔港监督管理机关批准，滥用烟火信号、信号枪、无线电设备、号笛及其他遇险求救信号的；
　</t>
  </si>
  <si>
    <t>没有配备、不正确填写或污损、丢弃航海日志、轮机日志</t>
  </si>
  <si>
    <t>未发生其他违法行为</t>
  </si>
  <si>
    <t>责令其限期改正，处以二百元以上六百元以下罚款</t>
  </si>
  <si>
    <t>《中华人民共和国渔业港航监督行政处罚规定》（中华人民共和国农业部令 2000年第34号公布）第二十条 有下列行为之一的，责令其限期改正，对船舶所有者或经营者处200元以上1000元以下罚款：
　　（三）没有配备、不正确填写或污损、丢弃航海日志、轮机日志的。</t>
  </si>
  <si>
    <t>渔业船员利用渔业船舶私载、超载人员和货物或者携带违禁品</t>
  </si>
  <si>
    <t>处以一千元以上五千元以下罚款</t>
  </si>
  <si>
    <t>《中华人民共和国渔业船员管理办法》（2014年5月23日农业部令2014年第4号公布，2017年11月30日农业部令2017年第8号、2022年1月7日农业农村部令2022年第2号修订）  
第四十三条  渔业船员违反本办法第二十一条第二项、第六项、第七项、第八项和第二十二条规定的，处1000元以上1万元以下罚款；情节严重的，并处暂扣渔业船员证书6个月以上2年以下直至吊销渔业船员证书的处罚。
    二十一条 第八项  不得利用渔业船舶私载、超载人员和货物，不得携带违禁物品。</t>
  </si>
  <si>
    <t>超过核定航区航行和超过抗风等级出航</t>
  </si>
  <si>
    <t>未造成水上安全事故的船长12米以下的渔业船舶，</t>
  </si>
  <si>
    <t>责令改正，处以一千元以上二千元以下罚款</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</si>
  <si>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二）渔业船舶超载、违章搭客或者违章装载危险货物以及超风级、超航区航行作业的，处以1000元以上5000元以下罚款；</t>
  </si>
  <si>
    <t>渔港水域发生危及人身、财产安全等紧急情况时，在港船舶和人员不服从渔港监督机构统一指挥</t>
  </si>
  <si>
    <t>未造成后果的</t>
  </si>
  <si>
    <t>处以二百元以上一千元以下罚款</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</si>
  <si>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三）渔港水域发生危及人身、财产安全等紧急情况时，在港船舶和人员不服从渔港监督机构统一指挥的，处以200元以上2000元以下罚款；</t>
  </si>
  <si>
    <t>未按规定配备消防、救生、通讯、导航和号灯、号型等安全设备</t>
  </si>
  <si>
    <t>仅缺少1件规定设备的</t>
  </si>
  <si>
    <t>处以五百元罚款</t>
  </si>
  <si>
    <t>《辽宁省海洋渔业安全管理条例》  （2003年9月25日辽宁省第十届人民代表大会常务委员会第五次会议通过）第三十二条   违反本条例规定，有下列行为之一的，由渔港监督机构责令改正，对渔业船舶所有人或者经营人处以以下罚款:（二）渔业船舶未按规定配备消防、救生、通讯、导航和号灯、号型等安全设备或者未按规定刷写船名、船籍港，没有悬挂船名牌的，处以500元以上3000元以下罚款。</t>
  </si>
  <si>
    <t>在航道锚泊或者未按规定显示号灯、号型</t>
  </si>
  <si>
    <t>《辽宁省海洋渔业安全管理条例》  （2003年9月25日辽宁省第十届人民代表大会常务委员会第五次会议通过）第三十三条   违反本条例规定，有下列行为之一的，由渔港监督机构责令改正，处以以下罚款:　（三）在航道锚泊或者未按规定显示号灯、号型的，对船长或者直接责任人处以200元以上2000元以下罚款。</t>
  </si>
  <si>
    <t>应当报废的渔业船舶继续从事海洋渔业作业</t>
  </si>
  <si>
    <t>12马力（8.8KW)以下渔船</t>
  </si>
  <si>
    <t>责令停止作业，收缴失效的渔业船舶检验证书，强制拆解应当报废的渔业船舶，并处以二千元以上五千元以下罚款</t>
  </si>
  <si>
    <t>《辽宁省海洋渔业安全管理条例》  （2003年9月25日辽宁省第十届人民代表大会常务委员会第五次会议通过）第三十四条  违反本条例规定，应当报废的渔业船舶继续从事海洋渔业作业的，由渔港监督机构责令停止作业，收缴失效的渔业船舶检验证书，强制拆解应当报废的渔业船舶，并处以2000元以上5万元以下罚款。</t>
  </si>
  <si>
    <t>以欺骗、贿赂等不正当手段取得渔业船员证书</t>
  </si>
  <si>
    <t>以欺骗手段取得普通船员证书</t>
  </si>
  <si>
    <t>吊销渔业船员证书，三年内不再受理申请人渔业船员证书申请，对责任人员处二千元以上六千元以下罚款</t>
  </si>
  <si>
    <t>《中华人民共和国渔业船员管理办法》（2014年5月23日农业部令2014年第4号公布，2017年11月30日农业部令2017年第8号、2022年1月7日农业农村部令2022年第2号修订）  
第四十条违反本办法规定，以欺骗、贿赂等不正当手段取得渔业船员证书的，由渔政渔港监督管理机构吊销渔业船员证书，并处2000元以上2万元以下罚款，三年内不再受理申请人渔业船员证书申请。</t>
  </si>
  <si>
    <t>伪造、变造、转让渔业船员证书</t>
  </si>
  <si>
    <t xml:space="preserve">变造普通船员证书自用 </t>
  </si>
  <si>
    <t>收缴有关证书，处二万元以上六万元以下罚款，有违法所得的，还应当没收违法所得</t>
  </si>
  <si>
    <t xml:space="preserve">
《中华人民共和国渔业船员管理办法》（2014年5月23日农业部令2014年第4号公布，2017年11月30日农业部令2017年第8号、2022年1月7日农业农村部令2022年第2号修订）  
第四十一条第一款　伪造、变造、转让渔业船员证书的，由渔政渔港监督管理机构收缴有关证书，处2万元以上10万元以下罚款，有违法所得的，还应当没收违法所得。 </t>
  </si>
  <si>
    <t>隐匿、篡改或者销毁有关渔业船舶、渔业船员法定证书、文书</t>
  </si>
  <si>
    <t>隐匿有关渔业船舶、渔业船员法定证书、文书</t>
  </si>
  <si>
    <t>处以一千元以上四千元以下罚款</t>
  </si>
  <si>
    <t xml:space="preserve">《中华人民共和国渔业船员管理办法》（2014年5月23日农业部令2014年第4号公布，2017年11月30日农业部令2017年第8号、2022年1月7日农业农村部令2022年第3号修订）  　
第四十一条第二款 隐匿、篡改或者销毁有关渔业船舶、渔业船员法定证书、文书的，由渔政渔港监督管理机构处1000元以上1万元以下罚款；情节严重的，并处暂扣渔业船员证书6个月以上2年以下直至吊销渔业船员证书的处罚。 </t>
  </si>
  <si>
    <t>渔业船员不执行执行渔业船舶上的管理制度和值班规定；不服从船长及上级职务船员在其职权范围内发布的命令；不参加渔业船舶应急训练、演习，落实各项应急预防措施；</t>
  </si>
  <si>
    <t>《中华人民共和国渔业船员管理办法》（2014年5月23日农业部令2014年第4号公布，2017年11月30日农业部令2017年第8号、2022年1月7日农业农村部令2022年第5号修订）  
第四十二条第二款　违反本办法第二十一条第三项、第四项、第五项规定的，予以警告，情节严重的，处200元以上2000元以下罚款。 
第二十一条　渔业船员在船工作期间，应当符合下列要求： （三）执行渔业船舶上的管理制度和值班规定； （四）服从船长及上级职务船员在其职权范围内发布的命令； （五）参加渔业船舶应急训练、演习，落实各项应急预防措施；
　　</t>
  </si>
  <si>
    <t>职务船员在生产航次中擅自辞职、离职或者中止职务</t>
  </si>
  <si>
    <t>《中华人民共和国渔业船员管理办法》（2014年5月23日农业部令2014年第4号公布，2017年11月30日农业部令2017年第8号、2022年1月7日农业农村部令2022年第6号修订）  第四十二条第三款 违反本办法第二十一条第九项规定的，处1000元以上2万元以下罚款。
第二十一条　渔业船员在船工作期间，应当符合下列要求：（九）职务船员不得在生产航次中擅自辞职、离职或者中止职务。</t>
  </si>
  <si>
    <t>渔业船员不遵守法律法规和安全生产管理规定和渔业生产作业及防治船舶污染操作规程；渔业船员发现的险情、事故或者影响航行、作业安全的情况不及时报告；渔业船员在不严重危及自身安全的情况下不救助遇险人员；渔业船舶船员利用渔业船舶私载、超载人员和货物，携带违禁物品；渔业船员在船舶航行、作业、锚泊时不按照规定值班</t>
  </si>
  <si>
    <t>普通船员违反规定，但未造成水上安全事故的</t>
  </si>
  <si>
    <t xml:space="preserve">《中华人民共和国渔业船员管理办法》（2014年5月23日农业部令2014年第4号公布，2017年11月30日农业部令2017年第8号、2022年1月7日农业农村部令2022年第7号修订）  　第四十三条　渔业船员违反本办法第二十一条第二项、第六项、第七项、第八项和第二十二条规定的，处1000元以上1万元以下罚款；情节严重的，并处暂扣渔业船员证书6个月以上2年以下直至吊销渔业船员证书的处罚。 　第二十一条　渔业船员在船工作期间，应当符合下列要求：（二）遵守法律法规和安全生产管理规定，遵守渔业生产作业及防治船舶污染操作规程； （六）及时报告发现的险情、事故或者影响航行、作业安全的情况； （七）在不严重危及自身安全的情况下，尽力救助遇险人员； （八）不得利用渔业船舶私载、超载人员和货物，不得携带违禁物品；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t>
  </si>
  <si>
    <t>渔业船舶的船长未确保船舶进港、出港、靠泊、离泊，通过交通密集区、危险航区等区域，或遇有恶劣天气和海况等紧急情况时，未在驾驶台值班，或未在必要时直接指挥船舶</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</si>
  <si>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七）船舶进港、出港、靠泊、离泊，通过交通密集区、危险航区等区域，或者遇有恶劣天气和海况，或者发生水上交通事故、船舶污染事故、船舶保安事件以及其他紧急情况时，应当在驾驶台值班，必要时应当直接指挥船舶； </t>
  </si>
  <si>
    <t>渔业船舶的船长未在渔业船员证书内如实记载渔业船员的履职情况</t>
  </si>
  <si>
    <t>记载不全，但无隐瞒内容</t>
  </si>
  <si>
    <t>《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
（五）在渔业船员证书内如实记载渔业船员的履职情况；</t>
  </si>
  <si>
    <t>渔业船舶的船长未全力保障在船人员安全，或发生水上安全事故危及船上人员或财产安全时，未组织船员尽力施救</t>
  </si>
  <si>
    <t>未履行职责，但未造成船员重伤或死亡的</t>
  </si>
  <si>
    <t>《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
（十）弃船时，船长应当最后离船，并尽力抢救渔捞日志、轮机日志、油类记录簿等文件和物品；</t>
  </si>
  <si>
    <t>渔业船舶所有人或经营人未按规定配齐渔业职务船员，或招用未取得本办法规定证件的人员在渔业船舶上工作的</t>
  </si>
  <si>
    <t>已配齐渔业职务船员，仅招用1-3名未取得规定证件人员在渔业船舶上工作；12米以下渔业船舶且在捕捞许可证作业区域范围内作业</t>
  </si>
  <si>
    <t>对船舶所有人或经营人处以三万元罚款</t>
  </si>
  <si>
    <t>《中华人民共和国渔业船员管理办法》(2014年5月23日农业部令2014年第4号公布，2017年11月30日农业部令2017年第8号、2022年1月7日农业农村 部令2022年第1号修订)
第四十七条　渔业船舶所有人或经营人有下列行为之一的，由渔政渔港监督管理机构责令改正，处3万元以上15万元以下罚款：（一）未按规定配齐渔业职务船员，或招用未取得本办法规定证件的人员在渔业船舶上工作的。　</t>
  </si>
  <si>
    <t>渔业船员在船工作期间患病或者受伤，未及时给予救助</t>
  </si>
  <si>
    <t>未及时给予救助造成渔业船员伤病的</t>
  </si>
  <si>
    <t>处以三万元以上五万元以下罚款</t>
  </si>
  <si>
    <t>《中华人民共和国渔业船员管理办法》（2014年5月23日农业部令2014年第4号公布，2017年11月30日农业部令2017年第8号、2022年1月7日农业农村部令2022年第17号修订）  第四十七条    渔业船舶所有人或经营人有下列行为之一的，由渔政渔港监督管理机构责令改正，处3万元以上15万元以下罚款：（三）渔业船员在船工作期间患病或者受伤，未及时给予救助的。</t>
  </si>
  <si>
    <t>渔业船员培训机构不具备规定条件开展渔业船员培训</t>
  </si>
  <si>
    <t>不具备规定条件开展普通船培训的</t>
  </si>
  <si>
    <t>处以五万元罚款</t>
  </si>
  <si>
    <t>《中华人民共和国渔业船员管理办法》（2014年5月23日农业部令2014年第4号公布，2017年11月30日农业部令2017年第8号、2022年1月7日农业农村部令2022年第17号修订） 第四十八条第一款   渔业船员培训机构有下列情形之一的，由渔政渔港监督管理机构责令改正，并按以下规定处罚：（一）不具备规定条件开展渔业船员培训的，处5万元以上25万元以下罚款，有违法所得的，还应当没收违法所得；</t>
  </si>
  <si>
    <t>渔业船员培训机构未按规定内容要求进行培训</t>
  </si>
  <si>
    <t>在普通船培训中未按规定要求进行培训的</t>
  </si>
  <si>
    <t>对渔业船员培训机构处以二万元以上三万元以下罚款</t>
  </si>
  <si>
    <t>《中华人民共和国渔业船员管理办法》（2014年5月23日农业部令2014年第4号公布，2017年11月30日农业部令2017年第8号、2022年1月7日农业农村部令2022年第1号修订）  
 第四十八条第一款   渔业船员培训机构有下列情形之一的，由渔政渔港监督管理机构责令改正，并按以下规定处罚：（二）未按规定的渔业船员考试大纲和水上交通安全、防治船舶污染等内容要求进行培训的，可以处2万元以上10万元以下罚款。</t>
  </si>
  <si>
    <t>渔业船员培训机构未按规定出具培训证明或者出具虚假培训证明</t>
  </si>
  <si>
    <t>《中华人民共和国渔业船员管理办法》（2014年5月23日农业部令2014年第4号公布，2017年11月30日农业部令2017年第8号、2022年1月7日农业农村部令2022年第1号修订）  
 第四十八条第二款   未按规定出具培训证明或者出具虚假培训证明的，由渔政渔港监督管理机构给予警告，责令改正；拒不改正或者再次出现同类违法行为的，可处3万元以下罚款。</t>
  </si>
  <si>
    <t>侵占和破坏渔港</t>
  </si>
  <si>
    <t>侵占渔港未造成损坏的</t>
  </si>
  <si>
    <t>责令限期改正，并处以五千元以上一万元以下罚款</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</si>
  <si>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违反本条例有关规定，有下列行为之一的，渔港监督机构可以采取相应措施，并予以处罚。（一）违反本条例第八条第二款规定，责令其限期改正，并处以5000－20000元罚款。</t>
  </si>
  <si>
    <t>非法生产、进口、出口水产苗种</t>
  </si>
  <si>
    <t>非法生产水产苗种的</t>
  </si>
  <si>
    <t>没收苗种和违法所得，处一万五千元以下罚款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</si>
  <si>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第四十四条第一款 非法生产、进口、出口水产苗种的，没收苗种和违法所得，并处五万元以下的罚款。</t>
  </si>
  <si>
    <t>经营未经审定的水产苗种的</t>
  </si>
  <si>
    <t>未经审定推广从省外引进的新的水产品种或未经 审定推广人工杂交培育新个体的</t>
  </si>
  <si>
    <t>责令改正，没收苗种和违法所得，处三万元以下罚款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</si>
  <si>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第四十四条第二款 经营未经审定的水产苗种的，责令立即停止经营，违法所得，并处五万元以下的罚款。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第二十三条第一项 违反本条例规定，有下列情形之一的，责令改正，没收苗种和违法所得，并处以5万元以下罚款：（一）未经审定推广、经营从省外引进的新的水产品种或者推广、经营人工杂交培育新个体的；</t>
  </si>
  <si>
    <t>在水产苗种生产中使用药物和饵料未执行国家和行业相关安全规定</t>
  </si>
  <si>
    <t>未建立用药记录，未对水产苗种造成影响</t>
  </si>
  <si>
    <t>责令改正，并处一万元以上二万元以下罚款</t>
  </si>
  <si>
    <t>《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</si>
  <si>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 xml:space="preserve">在养殖生产中使用禁止使用的药品和其他化合物的，或者将人用药品用于动物
</t>
  </si>
  <si>
    <t>水产苗种未进入市场流通环节</t>
  </si>
  <si>
    <t>责令改正，并对饲喂了违禁药物及其他化合物的动物及其产品进行无害化处理，处一万元罚款</t>
  </si>
  <si>
    <t>《兽药管理条例》（2004年3月24日国务院第45次常务会议通过，根据2020年3月27日中华人民共和国国务院令第726号《国务院关于修改和废止部分行政法规的决定》第三次修订）第六十二条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</si>
  <si>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以收容救助为名买卖水生野生动物及其制品</t>
  </si>
  <si>
    <t>野生动物及其制品价值二万五千元以下</t>
  </si>
  <si>
    <t>没收水生野生动物及其制品、违法所得，并处水生野生动物及其制品价值二倍罚款</t>
  </si>
  <si>
    <t>《中华人民共和国野生动物保护法》（1988年11月8日第七届全国人民代表大会常务委员会第四次会议通过，2022年12月30日第十三届全国人民代表大会常务委员会第三十八次会议第二次修订）第四十七条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
第十五条第四款 禁止以野生动物收容救护为名买卖野生动物及其制品。</t>
  </si>
  <si>
    <t>在自然保护地、禁猎（渔）区、禁猎（渔）期猎捕国家重点保护水生野生动物</t>
  </si>
  <si>
    <t>猎捕国家二级水生野生动物，没有猎获物，持有特许猎捕证，并且未使用 禁用的工具、方法进行猎捕</t>
  </si>
  <si>
    <t>没收猎捕工具，吊销特许猎捕证，并处一万元以上二万元以下罚款</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</si>
  <si>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t>
  </si>
  <si>
    <t>未取得特许猎捕证、未按照特许猎捕证规定猎捕、杀害国家重点保护野生动物</t>
  </si>
  <si>
    <t>猎捕国家二级水生野生动物，没有猎获物或者猎获物价值不足五千元，未使用 禁用的工具、方法进行猎捕</t>
  </si>
  <si>
    <t>没收猎获物、猎捕工具和违法所得，有特许猎捕证的，吊销特许猎捕证并处一万元以上三万元以下罚款</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</si>
  <si>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
</t>
  </si>
  <si>
    <t>使用禁用的工具、方法猎捕国家重点保护野生动物</t>
  </si>
  <si>
    <t>没有猎获物或者猎获物价值不足五千元，也未在相关自然保护区域、禁猎 (渔)区、禁猎(渔)期进行猎捕</t>
  </si>
  <si>
    <t>没收猎捕工具和违法所得，吊销特许猎捕证，并处一万元以上三万元以下罚款</t>
  </si>
  <si>
    <t>《中华人民共和国野生动物保护法》（1988年11月8日第七届全国人民代表大会常务委员会第四次会议通过，2022年12月30日第十三届全国人民代表大会常务委员会第三十八次会议第二次修订）第四十八条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</si>
  <si>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未取得人工繁育许可证繁育国家重点保护水生野生动物</t>
  </si>
  <si>
    <t>价值二万五千元以下</t>
  </si>
  <si>
    <t>没收水生野生动物及其制品，并处水生野生动物及其制品价值一倍以上三倍以下罚款</t>
  </si>
  <si>
    <t>《中华人民共和国野生动物保护法》（1988年11月8日第七届全国人民代表大会常务委员会第四次会议通过，2022年12月30日第十三届全国人民代表大会常务委员会第三十八次会议第二次修订）第五十二条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</si>
  <si>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未经批准、未取得或者未按照规定使用专用标识，或者未持有、未附有人工繁育许可证、批准文件的副本或者专用标识出售、购买、利用、运输、携带、寄递国家重点保护野生动物及其制品</t>
  </si>
  <si>
    <t>没收水生野生动物及其制品和违法所得，并处水生野生动物及其制品价值二倍以上八倍以下罚款</t>
  </si>
  <si>
    <t xml:space="preserve">《中华人民共和国野生动物保护法》（1988年11月8日第七届全国人民代表大会常务委员会第四次会议通过，2022年12月31日第十三届全国人民代表大会常务委员会第三十八次会议第二次修订）第五十三条第一款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t>
  </si>
  <si>
    <t>违法向境外机构或者人员提供我国特有的水生野生动物遗传资源</t>
  </si>
  <si>
    <t>价值五千元以下</t>
  </si>
  <si>
    <t>没收野生动物及其制品和违法所得，并处野生动物及其制品价值或者违法所得一倍以上二倍以下罚款</t>
  </si>
  <si>
    <t>《中华人民共和国野生动物保护法》（1988年11月8日第七届全国人民代表大会常务委员会第四次会议通过，2022年12月13日第十三届全国人民代表大会常务委员会第三十八次会议第二次修订）第五十七条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</si>
  <si>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违法从境外引进水生野生动物物种</t>
  </si>
  <si>
    <t>引进未列入外来入侵物种名录的物种</t>
  </si>
  <si>
    <t>没收所引进的水生野生动物，并处五万元以上二十五万元以下罚款</t>
  </si>
  <si>
    <t>《中华人民共和国野生动物保护法》（1988年11月8日第七届全国人民代表大会常务委员会第四次会议通过，2022年12月24日第十三届全国人民代表大会常务委员会第三十八次会议第二次修订）第五十八条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</si>
  <si>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违法将从境外引进的水生野生动物放生、丢弃</t>
  </si>
  <si>
    <t>放归未列入外来入侵物种名录的物种，限期内捕回</t>
  </si>
  <si>
    <t>处一万元以上五万元以下罚款</t>
  </si>
  <si>
    <t>《中华人民共和国野生动物保护法》（1988年11月8日第七届全国人民代表大会常务委员会第四次会议通过，2022年12月25日第十三届全国人民代表大会常务委员会第三十八次会议第二次修订）第五十九条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</si>
  <si>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伪造、变造、买卖、转让、租借有关证件、专用标识或者有关水生野生动物批准文件</t>
  </si>
  <si>
    <t>租借水生野生动物有关证件、专用标识或者有关批准文件</t>
  </si>
  <si>
    <t>没收违法证件、专用标识、有关批准文件和违法所得，并处五万元以上十万元以下罚款</t>
  </si>
  <si>
    <t>《中华人民共和国野生动物保护法》（1988年11月8日第七届全国人民代表大会常务委员会第四次会议通过，2022年12月26日第十三届全国人民代表大会常务委员会第三十八次会议第二次修订）第六十条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</si>
  <si>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外国人未经批准在中国境内对国家重点保护的水生野生动物进行科学考察、标准采集、拍摄电影、录像</t>
  </si>
  <si>
    <t>尚未取得实质性资料或直接相关标本</t>
  </si>
  <si>
    <t>没收考察、拍摄的资料，可以并处一万元以下罚款</t>
  </si>
  <si>
    <t>《中华人民共和国水生野生动物保护实施条例》(1993年9月17日国务院批准，根据2013年12月7日《国务院关于修改部分行政法规的决定》第二次修订)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</si>
  <si>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注：从轻处罚清单主要参照农业农村部中国海警局联合发布的《海洋渔业行政处罚自由裁量基准（试行）》中各类处罚事项中轻微或较轻情节制定，部分因我《辽宁省渔业管理条例》根据渔船功率未设裁量，未制定从轻处罚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</si>
</sst>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b/>
      <sz val="18"/>
      <name val="宋体"/>
      <charset val="134"/>
      <scheme val="minor"/>
    </font>
    <font>
      <b/>
      <sz val="14"/>
      <name val="宋体"/>
      <charset val="134"/>
      <scheme val="minor"/>
    </font>
    <font>
      <b/>
      <sz val="12"/>
      <name val="宋体"/>
      <charset val="134"/>
      <scheme val="minor"/>
    </font>
    <font>
      <sz val="12"/>
      <name val="宋体"/>
      <charset val="134"/>
      <scheme val="minor"/>
    </font>
    <font>
      <b/>
      <sz val="20"/>
      <name val="宋体"/>
      <charset val="134"/>
    </font>
    <font>
      <b/>
      <sz val="12"/>
      <name val="宋体"/>
      <charset val="134"/>
    </font>
    <font>
      <sz val="12"/>
      <name val="宋体"/>
      <charset val="204"/>
    </font>
    <font>
      <sz val="12"/>
      <name val="宋体"/>
      <charset val="134"/>
    </font>
    <font>
      <sz val="12"/>
      <name val="仿宋_GB2312"/>
      <charset val="134"/>
    </font>
    <font>
      <sz val="12"/>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justify"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49" fontId="8" fillId="0" borderId="1" xfId="0" applyNumberFormat="1" applyFont="1" applyFill="1" applyBorder="1" applyAlignment="1">
      <alignment horizontal="justify"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1" fillId="0" borderId="1" xfId="0" applyNumberFormat="1" applyFont="1" applyFill="1" applyBorder="1" applyAlignment="1" applyProtection="1">
      <alignment horizontal="justify" vertical="center" wrapText="1"/>
      <protection locked="0"/>
    </xf>
    <xf numFmtId="0" fontId="11" fillId="0" borderId="1"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5" fillId="0" borderId="1" xfId="0" applyFont="1" applyFill="1" applyBorder="1" applyAlignment="1">
      <alignment horizontal="center" vertical="center" wrapText="1"/>
    </xf>
    <xf numFmtId="0" fontId="9" fillId="0" borderId="1" xfId="5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9" fillId="0" borderId="1" xfId="49"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9" fillId="0" borderId="1" xfId="49" applyFont="1" applyFill="1" applyBorder="1" applyAlignment="1">
      <alignment horizontal="justify" vertical="center" wrapText="1"/>
    </xf>
    <xf numFmtId="49" fontId="8"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3"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4" xfId="0" applyNumberFormat="1" applyFont="1" applyFill="1" applyBorder="1" applyAlignment="1">
      <alignment horizontal="justify" vertical="center" wrapText="1"/>
    </xf>
    <xf numFmtId="0" fontId="5" fillId="0" borderId="4" xfId="0" applyFont="1" applyFill="1" applyBorder="1" applyAlignment="1">
      <alignment horizontal="justify" vertical="center" wrapText="1"/>
    </xf>
    <xf numFmtId="0" fontId="9" fillId="0" borderId="4" xfId="0" applyFont="1" applyFill="1" applyBorder="1" applyAlignment="1">
      <alignment horizontal="center" vertical="center" wrapText="1"/>
    </xf>
    <xf numFmtId="0" fontId="5" fillId="0" borderId="1" xfId="0" applyFont="1" applyFill="1" applyBorder="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5" xfId="50"/>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9"/>
  <sheetViews>
    <sheetView tabSelected="1" workbookViewId="0">
      <selection activeCell="A3" sqref="A3"/>
    </sheetView>
  </sheetViews>
  <sheetFormatPr defaultColWidth="9" defaultRowHeight="14.4" outlineLevelCol="7"/>
  <cols>
    <col min="1" max="1" width="5.44444444444444" style="12" customWidth="1"/>
    <col min="2" max="2" width="18.5555555555556" style="13" customWidth="1"/>
    <col min="3" max="3" width="24.1111111111111" style="12" customWidth="1"/>
    <col min="4" max="4" width="15.2222222222222" style="12" customWidth="1"/>
    <col min="5" max="5" width="18.5555555555556" style="12" customWidth="1"/>
    <col min="6" max="6" width="61.6666666666667" style="14" customWidth="1"/>
    <col min="7" max="7" width="14.7777777777778" style="12" customWidth="1"/>
    <col min="8" max="8" width="10.1111111111111" style="15" customWidth="1"/>
    <col min="9" max="16384" width="9" style="12"/>
  </cols>
  <sheetData>
    <row r="1" ht="30" customHeight="1" spans="1:8">
      <c r="A1" s="16" t="s">
        <v>0</v>
      </c>
      <c r="B1" s="16"/>
      <c r="C1" s="16"/>
      <c r="D1" s="16"/>
      <c r="E1" s="16"/>
      <c r="F1" s="16"/>
      <c r="G1" s="16"/>
      <c r="H1" s="16"/>
    </row>
    <row r="2" ht="30" customHeight="1" spans="1:8">
      <c r="A2" s="17" t="s">
        <v>1</v>
      </c>
      <c r="B2" s="17" t="s">
        <v>2</v>
      </c>
      <c r="C2" s="17" t="s">
        <v>3</v>
      </c>
      <c r="D2" s="17" t="s">
        <v>4</v>
      </c>
      <c r="E2" s="17" t="s">
        <v>5</v>
      </c>
      <c r="F2" s="17" t="s">
        <v>6</v>
      </c>
      <c r="G2" s="17" t="s">
        <v>7</v>
      </c>
      <c r="H2" s="17" t="s">
        <v>8</v>
      </c>
    </row>
    <row r="3" ht="109.2" spans="1:8">
      <c r="A3" s="18" t="s">
        <v>9</v>
      </c>
      <c r="B3" s="18" t="s">
        <v>10</v>
      </c>
      <c r="C3" s="19" t="s">
        <v>11</v>
      </c>
      <c r="D3" s="20" t="s">
        <v>12</v>
      </c>
      <c r="E3" s="19" t="s">
        <v>13</v>
      </c>
      <c r="F3" s="19" t="s">
        <v>14</v>
      </c>
      <c r="G3" s="21"/>
      <c r="H3" s="22" t="s">
        <v>15</v>
      </c>
    </row>
    <row r="4" ht="109.2" spans="1:8">
      <c r="A4" s="18" t="s">
        <v>16</v>
      </c>
      <c r="B4" s="18" t="s">
        <v>10</v>
      </c>
      <c r="C4" s="19" t="s">
        <v>17</v>
      </c>
      <c r="D4" s="19" t="s">
        <v>18</v>
      </c>
      <c r="E4" s="19" t="s">
        <v>13</v>
      </c>
      <c r="F4" s="19" t="s">
        <v>19</v>
      </c>
      <c r="G4" s="21"/>
      <c r="H4" s="22" t="s">
        <v>15</v>
      </c>
    </row>
    <row r="5" ht="109.2" spans="1:8">
      <c r="A5" s="18" t="s">
        <v>20</v>
      </c>
      <c r="B5" s="18" t="s">
        <v>10</v>
      </c>
      <c r="C5" s="19" t="s">
        <v>21</v>
      </c>
      <c r="D5" s="19" t="s">
        <v>22</v>
      </c>
      <c r="E5" s="19" t="s">
        <v>23</v>
      </c>
      <c r="F5" s="19" t="s">
        <v>24</v>
      </c>
      <c r="G5" s="21"/>
      <c r="H5" s="22" t="s">
        <v>15</v>
      </c>
    </row>
    <row r="6" ht="109.2" spans="1:8">
      <c r="A6" s="18" t="s">
        <v>25</v>
      </c>
      <c r="B6" s="18" t="s">
        <v>10</v>
      </c>
      <c r="C6" s="19" t="s">
        <v>26</v>
      </c>
      <c r="D6" s="19" t="s">
        <v>18</v>
      </c>
      <c r="E6" s="19" t="s">
        <v>27</v>
      </c>
      <c r="F6" s="19" t="s">
        <v>28</v>
      </c>
      <c r="G6" s="21"/>
      <c r="H6" s="22" t="s">
        <v>15</v>
      </c>
    </row>
    <row r="7" ht="202.8" spans="1:8">
      <c r="A7" s="18" t="s">
        <v>29</v>
      </c>
      <c r="B7" s="18" t="s">
        <v>10</v>
      </c>
      <c r="C7" s="19" t="s">
        <v>30</v>
      </c>
      <c r="D7" s="19" t="s">
        <v>31</v>
      </c>
      <c r="E7" s="19" t="s">
        <v>32</v>
      </c>
      <c r="F7" s="19" t="s">
        <v>33</v>
      </c>
      <c r="G7" s="21"/>
      <c r="H7" s="22" t="s">
        <v>15</v>
      </c>
    </row>
    <row r="8" ht="202.8" spans="1:8">
      <c r="A8" s="18" t="s">
        <v>34</v>
      </c>
      <c r="B8" s="18" t="s">
        <v>10</v>
      </c>
      <c r="C8" s="19" t="s">
        <v>35</v>
      </c>
      <c r="D8" s="19" t="s">
        <v>18</v>
      </c>
      <c r="E8" s="19" t="s">
        <v>36</v>
      </c>
      <c r="F8" s="19" t="s">
        <v>37</v>
      </c>
      <c r="G8" s="21"/>
      <c r="H8" s="22" t="s">
        <v>15</v>
      </c>
    </row>
    <row r="9" ht="202.8" spans="1:8">
      <c r="A9" s="18" t="s">
        <v>38</v>
      </c>
      <c r="B9" s="18" t="s">
        <v>10</v>
      </c>
      <c r="C9" s="19" t="s">
        <v>39</v>
      </c>
      <c r="D9" s="19" t="s">
        <v>40</v>
      </c>
      <c r="E9" s="19" t="s">
        <v>41</v>
      </c>
      <c r="F9" s="19" t="s">
        <v>42</v>
      </c>
      <c r="G9" s="23"/>
      <c r="H9" s="22" t="s">
        <v>15</v>
      </c>
    </row>
    <row r="10" ht="140.4" spans="1:8">
      <c r="A10" s="18" t="s">
        <v>43</v>
      </c>
      <c r="B10" s="18" t="s">
        <v>10</v>
      </c>
      <c r="C10" s="19" t="s">
        <v>44</v>
      </c>
      <c r="D10" s="19" t="s">
        <v>22</v>
      </c>
      <c r="E10" s="19" t="s">
        <v>45</v>
      </c>
      <c r="F10" s="19" t="s">
        <v>46</v>
      </c>
      <c r="G10" s="23"/>
      <c r="H10" s="22" t="s">
        <v>15</v>
      </c>
    </row>
    <row r="11" ht="109.2" spans="1:8">
      <c r="A11" s="18" t="s">
        <v>47</v>
      </c>
      <c r="B11" s="18" t="s">
        <v>10</v>
      </c>
      <c r="C11" s="19" t="s">
        <v>48</v>
      </c>
      <c r="D11" s="19" t="s">
        <v>49</v>
      </c>
      <c r="E11" s="19" t="s">
        <v>50</v>
      </c>
      <c r="F11" s="19" t="s">
        <v>51</v>
      </c>
      <c r="G11" s="23"/>
      <c r="H11" s="22" t="s">
        <v>15</v>
      </c>
    </row>
    <row r="12" ht="109.2" spans="1:8">
      <c r="A12" s="18" t="s">
        <v>52</v>
      </c>
      <c r="B12" s="18" t="s">
        <v>10</v>
      </c>
      <c r="C12" s="19" t="s">
        <v>53</v>
      </c>
      <c r="D12" s="19" t="s">
        <v>54</v>
      </c>
      <c r="E12" s="19" t="s">
        <v>50</v>
      </c>
      <c r="F12" s="19" t="s">
        <v>55</v>
      </c>
      <c r="G12" s="23"/>
      <c r="H12" s="22" t="s">
        <v>15</v>
      </c>
    </row>
    <row r="13" ht="124.8" spans="1:8">
      <c r="A13" s="18" t="s">
        <v>56</v>
      </c>
      <c r="B13" s="18" t="s">
        <v>10</v>
      </c>
      <c r="C13" s="19" t="s">
        <v>57</v>
      </c>
      <c r="D13" s="19" t="s">
        <v>58</v>
      </c>
      <c r="E13" s="19" t="s">
        <v>59</v>
      </c>
      <c r="F13" s="19" t="s">
        <v>60</v>
      </c>
      <c r="G13" s="23"/>
      <c r="H13" s="22" t="s">
        <v>15</v>
      </c>
    </row>
    <row r="14" ht="109.2" spans="1:8">
      <c r="A14" s="18" t="s">
        <v>61</v>
      </c>
      <c r="B14" s="18" t="s">
        <v>10</v>
      </c>
      <c r="C14" s="19" t="s">
        <v>62</v>
      </c>
      <c r="D14" s="19" t="s">
        <v>63</v>
      </c>
      <c r="E14" s="19" t="s">
        <v>64</v>
      </c>
      <c r="F14" s="19" t="s">
        <v>65</v>
      </c>
      <c r="G14" s="23"/>
      <c r="H14" s="24" t="s">
        <v>66</v>
      </c>
    </row>
    <row r="15" ht="93.6" spans="1:8">
      <c r="A15" s="18" t="s">
        <v>67</v>
      </c>
      <c r="B15" s="18" t="s">
        <v>10</v>
      </c>
      <c r="C15" s="19" t="s">
        <v>68</v>
      </c>
      <c r="D15" s="19" t="s">
        <v>69</v>
      </c>
      <c r="E15" s="19" t="s">
        <v>70</v>
      </c>
      <c r="F15" s="19" t="s">
        <v>71</v>
      </c>
      <c r="G15" s="23"/>
      <c r="H15" s="24" t="s">
        <v>66</v>
      </c>
    </row>
    <row r="16" ht="93.6" spans="1:8">
      <c r="A16" s="18" t="s">
        <v>72</v>
      </c>
      <c r="B16" s="18" t="s">
        <v>10</v>
      </c>
      <c r="C16" s="19" t="s">
        <v>73</v>
      </c>
      <c r="D16" s="19" t="s">
        <v>74</v>
      </c>
      <c r="E16" s="19" t="s">
        <v>75</v>
      </c>
      <c r="F16" s="19" t="s">
        <v>76</v>
      </c>
      <c r="G16" s="23"/>
      <c r="H16" s="22" t="s">
        <v>15</v>
      </c>
    </row>
    <row r="17" ht="78" spans="1:8">
      <c r="A17" s="18" t="s">
        <v>77</v>
      </c>
      <c r="B17" s="18" t="s">
        <v>10</v>
      </c>
      <c r="C17" s="19" t="s">
        <v>78</v>
      </c>
      <c r="D17" s="19" t="s">
        <v>79</v>
      </c>
      <c r="E17" s="19" t="s">
        <v>80</v>
      </c>
      <c r="F17" s="19" t="s">
        <v>81</v>
      </c>
      <c r="G17" s="23"/>
      <c r="H17" s="22" t="s">
        <v>15</v>
      </c>
    </row>
    <row r="18" ht="109.2" spans="1:8">
      <c r="A18" s="18" t="s">
        <v>82</v>
      </c>
      <c r="B18" s="18" t="s">
        <v>10</v>
      </c>
      <c r="C18" s="19" t="s">
        <v>83</v>
      </c>
      <c r="D18" s="19" t="s">
        <v>84</v>
      </c>
      <c r="E18" s="19" t="s">
        <v>85</v>
      </c>
      <c r="F18" s="19" t="s">
        <v>86</v>
      </c>
      <c r="G18" s="23"/>
      <c r="H18" s="22" t="s">
        <v>15</v>
      </c>
    </row>
    <row r="19" ht="109.2" spans="1:8">
      <c r="A19" s="18" t="s">
        <v>87</v>
      </c>
      <c r="B19" s="18" t="s">
        <v>10</v>
      </c>
      <c r="C19" s="19" t="s">
        <v>88</v>
      </c>
      <c r="D19" s="19" t="s">
        <v>89</v>
      </c>
      <c r="E19" s="19" t="s">
        <v>90</v>
      </c>
      <c r="F19" s="19" t="s">
        <v>91</v>
      </c>
      <c r="G19" s="23"/>
      <c r="H19" s="22" t="s">
        <v>15</v>
      </c>
    </row>
    <row r="20" ht="62.4" spans="1:8">
      <c r="A20" s="18" t="s">
        <v>92</v>
      </c>
      <c r="B20" s="18" t="s">
        <v>10</v>
      </c>
      <c r="C20" s="19" t="s">
        <v>93</v>
      </c>
      <c r="D20" s="19" t="s">
        <v>94</v>
      </c>
      <c r="E20" s="19" t="s">
        <v>95</v>
      </c>
      <c r="F20" s="19" t="s">
        <v>96</v>
      </c>
      <c r="G20" s="23"/>
      <c r="H20" s="22" t="s">
        <v>15</v>
      </c>
    </row>
    <row r="21" ht="78" spans="1:8">
      <c r="A21" s="18" t="s">
        <v>97</v>
      </c>
      <c r="B21" s="18" t="s">
        <v>10</v>
      </c>
      <c r="C21" s="19" t="s">
        <v>98</v>
      </c>
      <c r="D21" s="19" t="s">
        <v>18</v>
      </c>
      <c r="E21" s="19" t="s">
        <v>99</v>
      </c>
      <c r="F21" s="19" t="s">
        <v>100</v>
      </c>
      <c r="G21" s="23"/>
      <c r="H21" s="22" t="s">
        <v>15</v>
      </c>
    </row>
    <row r="22" ht="93.6" spans="1:8">
      <c r="A22" s="18" t="s">
        <v>101</v>
      </c>
      <c r="B22" s="18" t="s">
        <v>102</v>
      </c>
      <c r="C22" s="19" t="s">
        <v>103</v>
      </c>
      <c r="D22" s="19" t="s">
        <v>104</v>
      </c>
      <c r="E22" s="19" t="s">
        <v>105</v>
      </c>
      <c r="F22" s="19" t="s">
        <v>106</v>
      </c>
      <c r="G22" s="23"/>
      <c r="H22" s="25" t="s">
        <v>66</v>
      </c>
    </row>
    <row r="23" ht="249.6" spans="1:8">
      <c r="A23" s="18" t="s">
        <v>107</v>
      </c>
      <c r="B23" s="18" t="s">
        <v>102</v>
      </c>
      <c r="C23" s="19" t="s">
        <v>108</v>
      </c>
      <c r="D23" s="19" t="s">
        <v>109</v>
      </c>
      <c r="E23" s="19" t="s">
        <v>110</v>
      </c>
      <c r="F23" s="19" t="s">
        <v>111</v>
      </c>
      <c r="G23" s="23"/>
      <c r="H23" s="22" t="s">
        <v>15</v>
      </c>
    </row>
    <row r="24" ht="202.8" spans="1:8">
      <c r="A24" s="18" t="s">
        <v>112</v>
      </c>
      <c r="B24" s="18" t="s">
        <v>102</v>
      </c>
      <c r="C24" s="19" t="s">
        <v>113</v>
      </c>
      <c r="D24" s="19" t="s">
        <v>109</v>
      </c>
      <c r="E24" s="19" t="s">
        <v>114</v>
      </c>
      <c r="F24" s="19" t="s">
        <v>115</v>
      </c>
      <c r="G24" s="23"/>
      <c r="H24" s="22" t="s">
        <v>15</v>
      </c>
    </row>
    <row r="25" ht="218.4" spans="1:8">
      <c r="A25" s="18" t="s">
        <v>116</v>
      </c>
      <c r="B25" s="18" t="s">
        <v>102</v>
      </c>
      <c r="C25" s="19" t="s">
        <v>117</v>
      </c>
      <c r="D25" s="19" t="s">
        <v>109</v>
      </c>
      <c r="E25" s="19" t="s">
        <v>118</v>
      </c>
      <c r="F25" s="19" t="s">
        <v>119</v>
      </c>
      <c r="G25" s="23"/>
      <c r="H25" s="22" t="s">
        <v>15</v>
      </c>
    </row>
    <row r="26" ht="265.2" spans="1:8">
      <c r="A26" s="18" t="s">
        <v>120</v>
      </c>
      <c r="B26" s="18" t="s">
        <v>102</v>
      </c>
      <c r="C26" s="19" t="s">
        <v>121</v>
      </c>
      <c r="D26" s="19" t="s">
        <v>122</v>
      </c>
      <c r="E26" s="19" t="s">
        <v>123</v>
      </c>
      <c r="F26" s="19" t="s">
        <v>124</v>
      </c>
      <c r="G26" s="23"/>
      <c r="H26" s="22" t="s">
        <v>15</v>
      </c>
    </row>
    <row r="27" ht="202.8" spans="1:8">
      <c r="A27" s="18" t="s">
        <v>125</v>
      </c>
      <c r="B27" s="18" t="s">
        <v>102</v>
      </c>
      <c r="C27" s="19" t="s">
        <v>126</v>
      </c>
      <c r="D27" s="19" t="s">
        <v>127</v>
      </c>
      <c r="E27" s="19" t="s">
        <v>59</v>
      </c>
      <c r="F27" s="19" t="s">
        <v>128</v>
      </c>
      <c r="G27" s="23"/>
      <c r="H27" s="22" t="s">
        <v>15</v>
      </c>
    </row>
    <row r="28" ht="124.8" spans="1:8">
      <c r="A28" s="18" t="s">
        <v>129</v>
      </c>
      <c r="B28" s="18" t="s">
        <v>102</v>
      </c>
      <c r="C28" s="19" t="s">
        <v>130</v>
      </c>
      <c r="D28" s="19" t="s">
        <v>127</v>
      </c>
      <c r="E28" s="19" t="s">
        <v>131</v>
      </c>
      <c r="F28" s="19" t="s">
        <v>132</v>
      </c>
      <c r="G28" s="23"/>
      <c r="H28" s="22" t="s">
        <v>15</v>
      </c>
    </row>
    <row r="29" ht="187.2" spans="1:8">
      <c r="A29" s="18" t="s">
        <v>133</v>
      </c>
      <c r="B29" s="18" t="s">
        <v>102</v>
      </c>
      <c r="C29" s="19" t="s">
        <v>134</v>
      </c>
      <c r="D29" s="19" t="s">
        <v>18</v>
      </c>
      <c r="E29" s="19" t="s">
        <v>131</v>
      </c>
      <c r="F29" s="19" t="s">
        <v>135</v>
      </c>
      <c r="G29" s="23"/>
      <c r="H29" s="22" t="s">
        <v>15</v>
      </c>
    </row>
    <row r="30" ht="93.6" spans="1:8">
      <c r="A30" s="18" t="s">
        <v>136</v>
      </c>
      <c r="B30" s="18" t="s">
        <v>102</v>
      </c>
      <c r="C30" s="19" t="s">
        <v>137</v>
      </c>
      <c r="D30" s="19" t="s">
        <v>138</v>
      </c>
      <c r="E30" s="19" t="s">
        <v>131</v>
      </c>
      <c r="F30" s="19" t="s">
        <v>139</v>
      </c>
      <c r="G30" s="23"/>
      <c r="H30" s="22" t="s">
        <v>15</v>
      </c>
    </row>
    <row r="31" ht="109.2" spans="1:8">
      <c r="A31" s="18" t="s">
        <v>140</v>
      </c>
      <c r="B31" s="18" t="s">
        <v>102</v>
      </c>
      <c r="C31" s="20" t="s">
        <v>141</v>
      </c>
      <c r="D31" s="19" t="s">
        <v>142</v>
      </c>
      <c r="E31" s="19" t="s">
        <v>143</v>
      </c>
      <c r="F31" s="20" t="s">
        <v>144</v>
      </c>
      <c r="G31" s="23"/>
      <c r="H31" s="22" t="s">
        <v>15</v>
      </c>
    </row>
    <row r="32" ht="109.2" spans="1:8">
      <c r="A32" s="18" t="s">
        <v>145</v>
      </c>
      <c r="B32" s="18" t="s">
        <v>102</v>
      </c>
      <c r="C32" s="19" t="s">
        <v>146</v>
      </c>
      <c r="D32" s="19" t="s">
        <v>147</v>
      </c>
      <c r="E32" s="19" t="s">
        <v>143</v>
      </c>
      <c r="F32" s="19" t="s">
        <v>148</v>
      </c>
      <c r="G32" s="23"/>
      <c r="H32" s="22" t="s">
        <v>15</v>
      </c>
    </row>
    <row r="33" ht="93.6" spans="1:8">
      <c r="A33" s="18" t="s">
        <v>149</v>
      </c>
      <c r="B33" s="18" t="s">
        <v>102</v>
      </c>
      <c r="C33" s="19" t="s">
        <v>150</v>
      </c>
      <c r="D33" s="19" t="s">
        <v>151</v>
      </c>
      <c r="E33" s="19" t="s">
        <v>143</v>
      </c>
      <c r="F33" s="19" t="s">
        <v>152</v>
      </c>
      <c r="G33" s="23"/>
      <c r="H33" s="22" t="s">
        <v>15</v>
      </c>
    </row>
    <row r="34" ht="93.6" spans="1:8">
      <c r="A34" s="18" t="s">
        <v>153</v>
      </c>
      <c r="B34" s="18" t="s">
        <v>102</v>
      </c>
      <c r="C34" s="19" t="s">
        <v>154</v>
      </c>
      <c r="D34" s="19" t="s">
        <v>155</v>
      </c>
      <c r="E34" s="19" t="s">
        <v>156</v>
      </c>
      <c r="F34" s="19" t="s">
        <v>157</v>
      </c>
      <c r="G34" s="23"/>
      <c r="H34" s="22" t="s">
        <v>15</v>
      </c>
    </row>
    <row r="35" ht="109.2" spans="1:8">
      <c r="A35" s="18" t="s">
        <v>158</v>
      </c>
      <c r="B35" s="18" t="s">
        <v>102</v>
      </c>
      <c r="C35" s="19" t="s">
        <v>159</v>
      </c>
      <c r="D35" s="19" t="s">
        <v>160</v>
      </c>
      <c r="E35" s="19" t="s">
        <v>161</v>
      </c>
      <c r="F35" s="19" t="s">
        <v>162</v>
      </c>
      <c r="G35" s="23"/>
      <c r="H35" s="22" t="s">
        <v>15</v>
      </c>
    </row>
    <row r="36" ht="234" spans="1:8">
      <c r="A36" s="18" t="s">
        <v>163</v>
      </c>
      <c r="B36" s="18" t="s">
        <v>102</v>
      </c>
      <c r="C36" s="19" t="s">
        <v>164</v>
      </c>
      <c r="D36" s="19" t="s">
        <v>165</v>
      </c>
      <c r="E36" s="19" t="s">
        <v>166</v>
      </c>
      <c r="F36" s="19" t="s">
        <v>167</v>
      </c>
      <c r="G36" s="23"/>
      <c r="H36" s="22" t="s">
        <v>15</v>
      </c>
    </row>
    <row r="37" ht="109.2" spans="1:8">
      <c r="A37" s="18" t="s">
        <v>168</v>
      </c>
      <c r="B37" s="18" t="s">
        <v>102</v>
      </c>
      <c r="C37" s="19" t="s">
        <v>169</v>
      </c>
      <c r="D37" s="19" t="s">
        <v>170</v>
      </c>
      <c r="E37" s="19" t="s">
        <v>114</v>
      </c>
      <c r="F37" s="19" t="s">
        <v>171</v>
      </c>
      <c r="G37" s="23"/>
      <c r="H37" s="22" t="s">
        <v>15</v>
      </c>
    </row>
    <row r="38" ht="124.8" spans="1:8">
      <c r="A38" s="18" t="s">
        <v>172</v>
      </c>
      <c r="B38" s="18" t="s">
        <v>173</v>
      </c>
      <c r="C38" s="19" t="s">
        <v>174</v>
      </c>
      <c r="D38" s="19" t="s">
        <v>175</v>
      </c>
      <c r="E38" s="19" t="s">
        <v>176</v>
      </c>
      <c r="F38" s="19" t="s">
        <v>177</v>
      </c>
      <c r="G38" s="23"/>
      <c r="H38" s="22" t="s">
        <v>15</v>
      </c>
    </row>
    <row r="39" ht="124.8" spans="1:8">
      <c r="A39" s="18" t="s">
        <v>178</v>
      </c>
      <c r="B39" s="18" t="s">
        <v>173</v>
      </c>
      <c r="C39" s="19" t="s">
        <v>179</v>
      </c>
      <c r="D39" s="19" t="s">
        <v>180</v>
      </c>
      <c r="E39" s="19" t="s">
        <v>176</v>
      </c>
      <c r="F39" s="19" t="s">
        <v>181</v>
      </c>
      <c r="G39" s="23"/>
      <c r="H39" s="22" t="s">
        <v>15</v>
      </c>
    </row>
    <row r="40" ht="390" spans="1:8">
      <c r="A40" s="18" t="s">
        <v>182</v>
      </c>
      <c r="B40" s="18" t="s">
        <v>183</v>
      </c>
      <c r="C40" s="19" t="s">
        <v>184</v>
      </c>
      <c r="D40" s="19" t="s">
        <v>185</v>
      </c>
      <c r="E40" s="19" t="s">
        <v>186</v>
      </c>
      <c r="F40" s="19" t="s">
        <v>187</v>
      </c>
      <c r="G40" s="23"/>
      <c r="H40" s="22" t="s">
        <v>15</v>
      </c>
    </row>
    <row r="41" ht="390" spans="1:8">
      <c r="A41" s="18" t="s">
        <v>188</v>
      </c>
      <c r="B41" s="18" t="s">
        <v>183</v>
      </c>
      <c r="C41" s="19" t="s">
        <v>189</v>
      </c>
      <c r="D41" s="19" t="s">
        <v>185</v>
      </c>
      <c r="E41" s="19" t="s">
        <v>190</v>
      </c>
      <c r="F41" s="19" t="s">
        <v>191</v>
      </c>
      <c r="G41" s="23"/>
      <c r="H41" s="22" t="s">
        <v>15</v>
      </c>
    </row>
    <row r="42" ht="390" spans="1:8">
      <c r="A42" s="18" t="s">
        <v>192</v>
      </c>
      <c r="B42" s="18" t="s">
        <v>183</v>
      </c>
      <c r="C42" s="19" t="s">
        <v>193</v>
      </c>
      <c r="D42" s="19" t="s">
        <v>185</v>
      </c>
      <c r="E42" s="19" t="s">
        <v>190</v>
      </c>
      <c r="F42" s="19" t="s">
        <v>194</v>
      </c>
      <c r="G42" s="23"/>
      <c r="H42" s="22" t="s">
        <v>15</v>
      </c>
    </row>
    <row r="43" ht="405.6" spans="1:8">
      <c r="A43" s="18" t="s">
        <v>195</v>
      </c>
      <c r="B43" s="18" t="s">
        <v>183</v>
      </c>
      <c r="C43" s="19" t="s">
        <v>196</v>
      </c>
      <c r="D43" s="19" t="s">
        <v>185</v>
      </c>
      <c r="E43" s="19" t="s">
        <v>197</v>
      </c>
      <c r="F43" s="19" t="s">
        <v>198</v>
      </c>
      <c r="G43" s="23"/>
      <c r="H43" s="22" t="s">
        <v>15</v>
      </c>
    </row>
    <row r="44" ht="93.6" spans="1:8">
      <c r="A44" s="18" t="s">
        <v>199</v>
      </c>
      <c r="B44" s="26" t="s">
        <v>200</v>
      </c>
      <c r="C44" s="19" t="s">
        <v>201</v>
      </c>
      <c r="D44" s="19" t="s">
        <v>202</v>
      </c>
      <c r="E44" s="19" t="s">
        <v>123</v>
      </c>
      <c r="F44" s="19" t="s">
        <v>203</v>
      </c>
      <c r="G44" s="23"/>
      <c r="H44" s="25" t="s">
        <v>66</v>
      </c>
    </row>
    <row r="45" ht="140.4" spans="1:8">
      <c r="A45" s="18" t="s">
        <v>204</v>
      </c>
      <c r="B45" s="26" t="s">
        <v>200</v>
      </c>
      <c r="C45" s="19" t="s">
        <v>205</v>
      </c>
      <c r="D45" s="19" t="s">
        <v>206</v>
      </c>
      <c r="E45" s="19" t="s">
        <v>207</v>
      </c>
      <c r="F45" s="19" t="s">
        <v>208</v>
      </c>
      <c r="G45" s="23"/>
      <c r="H45" s="25" t="s">
        <v>66</v>
      </c>
    </row>
    <row r="46" ht="78" spans="1:8">
      <c r="A46" s="18" t="s">
        <v>209</v>
      </c>
      <c r="B46" s="26" t="s">
        <v>200</v>
      </c>
      <c r="C46" s="19" t="s">
        <v>210</v>
      </c>
      <c r="D46" s="19" t="s">
        <v>211</v>
      </c>
      <c r="E46" s="19" t="s">
        <v>212</v>
      </c>
      <c r="F46" s="19" t="s">
        <v>213</v>
      </c>
      <c r="G46" s="23"/>
      <c r="H46" s="22" t="s">
        <v>15</v>
      </c>
    </row>
    <row r="47" ht="78" spans="1:8">
      <c r="A47" s="18" t="s">
        <v>214</v>
      </c>
      <c r="B47" s="26" t="s">
        <v>200</v>
      </c>
      <c r="C47" s="19" t="s">
        <v>215</v>
      </c>
      <c r="D47" s="19" t="s">
        <v>216</v>
      </c>
      <c r="E47" s="19" t="s">
        <v>217</v>
      </c>
      <c r="F47" s="19" t="s">
        <v>218</v>
      </c>
      <c r="G47" s="23"/>
      <c r="H47" s="22" t="s">
        <v>15</v>
      </c>
    </row>
    <row r="48" ht="93.6" spans="1:8">
      <c r="A48" s="18" t="s">
        <v>219</v>
      </c>
      <c r="B48" s="18" t="s">
        <v>220</v>
      </c>
      <c r="C48" s="19" t="s">
        <v>221</v>
      </c>
      <c r="D48" s="19" t="s">
        <v>222</v>
      </c>
      <c r="E48" s="19" t="s">
        <v>223</v>
      </c>
      <c r="F48" s="19" t="s">
        <v>224</v>
      </c>
      <c r="G48" s="23"/>
      <c r="H48" s="22" t="s">
        <v>15</v>
      </c>
    </row>
    <row r="49" ht="78" spans="1:8">
      <c r="A49" s="18" t="s">
        <v>225</v>
      </c>
      <c r="B49" s="18" t="s">
        <v>220</v>
      </c>
      <c r="C49" s="19" t="s">
        <v>226</v>
      </c>
      <c r="D49" s="19" t="s">
        <v>222</v>
      </c>
      <c r="E49" s="19" t="s">
        <v>227</v>
      </c>
      <c r="F49" s="19" t="s">
        <v>228</v>
      </c>
      <c r="G49" s="23"/>
      <c r="H49" s="22" t="s">
        <v>15</v>
      </c>
    </row>
    <row r="50" ht="109.2" spans="1:8">
      <c r="A50" s="18" t="s">
        <v>229</v>
      </c>
      <c r="B50" s="18" t="s">
        <v>220</v>
      </c>
      <c r="C50" s="20" t="s">
        <v>230</v>
      </c>
      <c r="D50" s="19" t="s">
        <v>231</v>
      </c>
      <c r="E50" s="20" t="s">
        <v>232</v>
      </c>
      <c r="F50" s="20" t="s">
        <v>233</v>
      </c>
      <c r="G50" s="23"/>
      <c r="H50" s="22" t="s">
        <v>15</v>
      </c>
    </row>
    <row r="51" ht="249.6" spans="1:8">
      <c r="A51" s="18" t="s">
        <v>234</v>
      </c>
      <c r="B51" s="18" t="s">
        <v>220</v>
      </c>
      <c r="C51" s="19" t="s">
        <v>235</v>
      </c>
      <c r="D51" s="19" t="s">
        <v>236</v>
      </c>
      <c r="E51" s="19" t="s">
        <v>237</v>
      </c>
      <c r="F51" s="19" t="s">
        <v>238</v>
      </c>
      <c r="G51" s="23"/>
      <c r="H51" s="22" t="s">
        <v>15</v>
      </c>
    </row>
    <row r="52" ht="265.2" spans="1:8">
      <c r="A52" s="18" t="s">
        <v>239</v>
      </c>
      <c r="B52" s="26" t="s">
        <v>240</v>
      </c>
      <c r="C52" s="27" t="s">
        <v>241</v>
      </c>
      <c r="D52" s="27" t="s">
        <v>242</v>
      </c>
      <c r="E52" s="27" t="s">
        <v>243</v>
      </c>
      <c r="F52" s="27" t="s">
        <v>244</v>
      </c>
      <c r="G52" s="23"/>
      <c r="H52" s="22" t="s">
        <v>15</v>
      </c>
    </row>
    <row r="53" ht="93.6" spans="1:8">
      <c r="A53" s="18" t="s">
        <v>245</v>
      </c>
      <c r="B53" s="26" t="s">
        <v>240</v>
      </c>
      <c r="C53" s="28" t="s">
        <v>246</v>
      </c>
      <c r="D53" s="28" t="s">
        <v>247</v>
      </c>
      <c r="E53" s="28" t="s">
        <v>248</v>
      </c>
      <c r="F53" s="27" t="s">
        <v>249</v>
      </c>
      <c r="G53" s="23"/>
      <c r="H53" s="22" t="s">
        <v>15</v>
      </c>
    </row>
    <row r="54" ht="78" spans="1:8">
      <c r="A54" s="18" t="s">
        <v>250</v>
      </c>
      <c r="B54" s="26" t="s">
        <v>240</v>
      </c>
      <c r="C54" s="27" t="s">
        <v>251</v>
      </c>
      <c r="D54" s="29" t="s">
        <v>252</v>
      </c>
      <c r="E54" s="28" t="s">
        <v>75</v>
      </c>
      <c r="F54" s="27" t="s">
        <v>253</v>
      </c>
      <c r="G54" s="23"/>
      <c r="H54" s="22" t="s">
        <v>15</v>
      </c>
    </row>
    <row r="55" ht="93.6" spans="1:8">
      <c r="A55" s="18" t="s">
        <v>254</v>
      </c>
      <c r="B55" s="26" t="s">
        <v>240</v>
      </c>
      <c r="C55" s="28" t="s">
        <v>255</v>
      </c>
      <c r="D55" s="28" t="s">
        <v>256</v>
      </c>
      <c r="E55" s="28" t="s">
        <v>75</v>
      </c>
      <c r="F55" s="27" t="s">
        <v>257</v>
      </c>
      <c r="G55" s="23"/>
      <c r="H55" s="22" t="s">
        <v>15</v>
      </c>
    </row>
    <row r="56" ht="93.6" spans="1:8">
      <c r="A56" s="18" t="s">
        <v>258</v>
      </c>
      <c r="B56" s="26" t="s">
        <v>240</v>
      </c>
      <c r="C56" s="27" t="s">
        <v>259</v>
      </c>
      <c r="D56" s="29" t="s">
        <v>260</v>
      </c>
      <c r="E56" s="28" t="s">
        <v>143</v>
      </c>
      <c r="F56" s="27" t="s">
        <v>261</v>
      </c>
      <c r="G56" s="23"/>
      <c r="H56" s="22" t="s">
        <v>15</v>
      </c>
    </row>
    <row r="57" ht="218.4" spans="1:8">
      <c r="A57" s="18" t="s">
        <v>262</v>
      </c>
      <c r="B57" s="26" t="s">
        <v>240</v>
      </c>
      <c r="C57" s="28" t="s">
        <v>263</v>
      </c>
      <c r="D57" s="30" t="s">
        <v>264</v>
      </c>
      <c r="E57" s="27" t="s">
        <v>265</v>
      </c>
      <c r="F57" s="27" t="s">
        <v>266</v>
      </c>
      <c r="G57" s="23"/>
      <c r="H57" s="22" t="s">
        <v>15</v>
      </c>
    </row>
    <row r="58" ht="202.8" spans="1:8">
      <c r="A58" s="18" t="s">
        <v>267</v>
      </c>
      <c r="B58" s="26" t="s">
        <v>240</v>
      </c>
      <c r="C58" s="28" t="s">
        <v>268</v>
      </c>
      <c r="D58" s="30" t="s">
        <v>264</v>
      </c>
      <c r="E58" s="27" t="s">
        <v>265</v>
      </c>
      <c r="F58" s="27" t="s">
        <v>269</v>
      </c>
      <c r="G58" s="23"/>
      <c r="H58" s="22" t="s">
        <v>15</v>
      </c>
    </row>
    <row r="59" ht="202.8" spans="1:8">
      <c r="A59" s="18" t="s">
        <v>270</v>
      </c>
      <c r="B59" s="26" t="s">
        <v>240</v>
      </c>
      <c r="C59" s="28" t="s">
        <v>271</v>
      </c>
      <c r="D59" s="30" t="s">
        <v>264</v>
      </c>
      <c r="E59" s="27" t="s">
        <v>265</v>
      </c>
      <c r="F59" s="27" t="s">
        <v>272</v>
      </c>
      <c r="G59" s="23"/>
      <c r="H59" s="22" t="s">
        <v>15</v>
      </c>
    </row>
    <row r="60" ht="93.6" spans="1:8">
      <c r="A60" s="18" t="s">
        <v>273</v>
      </c>
      <c r="B60" s="26" t="s">
        <v>240</v>
      </c>
      <c r="C60" s="27" t="s">
        <v>274</v>
      </c>
      <c r="D60" s="29" t="s">
        <v>275</v>
      </c>
      <c r="E60" s="28" t="s">
        <v>276</v>
      </c>
      <c r="F60" s="27" t="s">
        <v>277</v>
      </c>
      <c r="G60" s="23"/>
      <c r="H60" s="22" t="s">
        <v>15</v>
      </c>
    </row>
    <row r="61" ht="187.2" spans="1:8">
      <c r="A61" s="18" t="s">
        <v>278</v>
      </c>
      <c r="B61" s="26" t="s">
        <v>240</v>
      </c>
      <c r="C61" s="28" t="s">
        <v>279</v>
      </c>
      <c r="D61" s="30" t="s">
        <v>280</v>
      </c>
      <c r="E61" s="27" t="s">
        <v>281</v>
      </c>
      <c r="F61" s="27" t="s">
        <v>282</v>
      </c>
      <c r="G61" s="23"/>
      <c r="H61" s="22" t="s">
        <v>15</v>
      </c>
    </row>
    <row r="62" ht="171.6" spans="1:8">
      <c r="A62" s="18" t="s">
        <v>283</v>
      </c>
      <c r="B62" s="26" t="s">
        <v>240</v>
      </c>
      <c r="C62" s="28" t="s">
        <v>284</v>
      </c>
      <c r="D62" s="30" t="s">
        <v>280</v>
      </c>
      <c r="E62" s="27" t="s">
        <v>281</v>
      </c>
      <c r="F62" s="27" t="s">
        <v>285</v>
      </c>
      <c r="G62" s="23"/>
      <c r="H62" s="22" t="s">
        <v>15</v>
      </c>
    </row>
    <row r="63" ht="171.6" spans="1:8">
      <c r="A63" s="18" t="s">
        <v>286</v>
      </c>
      <c r="B63" s="26" t="s">
        <v>240</v>
      </c>
      <c r="C63" s="28" t="s">
        <v>287</v>
      </c>
      <c r="D63" s="30" t="s">
        <v>280</v>
      </c>
      <c r="E63" s="27" t="s">
        <v>281</v>
      </c>
      <c r="F63" s="27" t="s">
        <v>288</v>
      </c>
      <c r="G63" s="23"/>
      <c r="H63" s="22" t="s">
        <v>15</v>
      </c>
    </row>
    <row r="64" ht="171.6" spans="1:8">
      <c r="A64" s="18" t="s">
        <v>289</v>
      </c>
      <c r="B64" s="26" t="s">
        <v>240</v>
      </c>
      <c r="C64" s="28" t="s">
        <v>290</v>
      </c>
      <c r="D64" s="30" t="s">
        <v>280</v>
      </c>
      <c r="E64" s="27" t="s">
        <v>291</v>
      </c>
      <c r="F64" s="27" t="s">
        <v>292</v>
      </c>
      <c r="G64" s="23"/>
      <c r="H64" s="22" t="s">
        <v>15</v>
      </c>
    </row>
    <row r="65" ht="202.8" spans="1:8">
      <c r="A65" s="18" t="s">
        <v>293</v>
      </c>
      <c r="B65" s="26" t="s">
        <v>240</v>
      </c>
      <c r="C65" s="28" t="s">
        <v>294</v>
      </c>
      <c r="D65" s="30" t="s">
        <v>280</v>
      </c>
      <c r="E65" s="27" t="s">
        <v>291</v>
      </c>
      <c r="F65" s="27" t="s">
        <v>295</v>
      </c>
      <c r="G65" s="23"/>
      <c r="H65" s="22" t="s">
        <v>15</v>
      </c>
    </row>
    <row r="66" ht="156" spans="1:8">
      <c r="A66" s="18" t="s">
        <v>296</v>
      </c>
      <c r="B66" s="26" t="s">
        <v>240</v>
      </c>
      <c r="C66" s="28" t="s">
        <v>297</v>
      </c>
      <c r="D66" s="30" t="s">
        <v>280</v>
      </c>
      <c r="E66" s="27" t="s">
        <v>291</v>
      </c>
      <c r="F66" s="27" t="s">
        <v>298</v>
      </c>
      <c r="G66" s="23"/>
      <c r="H66" s="22" t="s">
        <v>15</v>
      </c>
    </row>
    <row r="67" ht="93.6" spans="1:8">
      <c r="A67" s="18" t="s">
        <v>299</v>
      </c>
      <c r="B67" s="26" t="s">
        <v>240</v>
      </c>
      <c r="C67" s="28" t="s">
        <v>300</v>
      </c>
      <c r="D67" s="29" t="s">
        <v>301</v>
      </c>
      <c r="E67" s="27" t="s">
        <v>302</v>
      </c>
      <c r="F67" s="27" t="s">
        <v>303</v>
      </c>
      <c r="G67" s="23"/>
      <c r="H67" s="22" t="s">
        <v>15</v>
      </c>
    </row>
    <row r="68" ht="93.6" spans="1:8">
      <c r="A68" s="18" t="s">
        <v>304</v>
      </c>
      <c r="B68" s="26" t="s">
        <v>240</v>
      </c>
      <c r="C68" s="28" t="s">
        <v>305</v>
      </c>
      <c r="D68" s="29" t="s">
        <v>306</v>
      </c>
      <c r="E68" s="27" t="s">
        <v>302</v>
      </c>
      <c r="F68" s="27" t="s">
        <v>307</v>
      </c>
      <c r="G68" s="23"/>
      <c r="H68" s="22" t="s">
        <v>15</v>
      </c>
    </row>
    <row r="69" ht="124.8" spans="1:8">
      <c r="A69" s="18" t="s">
        <v>308</v>
      </c>
      <c r="B69" s="26" t="s">
        <v>240</v>
      </c>
      <c r="C69" s="28" t="s">
        <v>309</v>
      </c>
      <c r="D69" s="30" t="s">
        <v>264</v>
      </c>
      <c r="E69" s="27" t="s">
        <v>310</v>
      </c>
      <c r="F69" s="27" t="s">
        <v>311</v>
      </c>
      <c r="G69" s="23"/>
      <c r="H69" s="22" t="s">
        <v>15</v>
      </c>
    </row>
    <row r="70" ht="62.4" spans="1:8">
      <c r="A70" s="18" t="s">
        <v>312</v>
      </c>
      <c r="B70" s="26" t="s">
        <v>240</v>
      </c>
      <c r="C70" s="28" t="s">
        <v>313</v>
      </c>
      <c r="D70" s="28" t="s">
        <v>252</v>
      </c>
      <c r="E70" s="28" t="s">
        <v>314</v>
      </c>
      <c r="F70" s="27" t="s">
        <v>315</v>
      </c>
      <c r="G70" s="23"/>
      <c r="H70" s="22" t="s">
        <v>15</v>
      </c>
    </row>
    <row r="71" ht="218.4" spans="1:8">
      <c r="A71" s="18" t="s">
        <v>316</v>
      </c>
      <c r="B71" s="26" t="s">
        <v>240</v>
      </c>
      <c r="C71" s="20" t="s">
        <v>317</v>
      </c>
      <c r="D71" s="19" t="s">
        <v>318</v>
      </c>
      <c r="E71" s="19" t="s">
        <v>319</v>
      </c>
      <c r="F71" s="19" t="s">
        <v>320</v>
      </c>
      <c r="G71" s="23"/>
      <c r="H71" s="22" t="s">
        <v>15</v>
      </c>
    </row>
    <row r="72" ht="280.8" spans="1:8">
      <c r="A72" s="18" t="s">
        <v>321</v>
      </c>
      <c r="B72" s="26" t="s">
        <v>240</v>
      </c>
      <c r="C72" s="20" t="s">
        <v>322</v>
      </c>
      <c r="D72" s="31" t="s">
        <v>323</v>
      </c>
      <c r="E72" s="19" t="s">
        <v>324</v>
      </c>
      <c r="F72" s="19" t="s">
        <v>325</v>
      </c>
      <c r="G72" s="23"/>
      <c r="H72" s="22" t="s">
        <v>15</v>
      </c>
    </row>
    <row r="73" ht="265.2" spans="1:8">
      <c r="A73" s="18" t="s">
        <v>326</v>
      </c>
      <c r="B73" s="26" t="s">
        <v>327</v>
      </c>
      <c r="C73" s="20" t="s">
        <v>328</v>
      </c>
      <c r="D73" s="19" t="s">
        <v>329</v>
      </c>
      <c r="E73" s="19" t="s">
        <v>330</v>
      </c>
      <c r="F73" s="19" t="s">
        <v>331</v>
      </c>
      <c r="G73" s="23"/>
      <c r="H73" s="22" t="s">
        <v>15</v>
      </c>
    </row>
    <row r="74" ht="171.6" spans="1:8">
      <c r="A74" s="18" t="s">
        <v>332</v>
      </c>
      <c r="B74" s="26" t="s">
        <v>327</v>
      </c>
      <c r="C74" s="20" t="s">
        <v>333</v>
      </c>
      <c r="D74" s="19" t="s">
        <v>334</v>
      </c>
      <c r="E74" s="32" t="s">
        <v>335</v>
      </c>
      <c r="F74" s="19" t="s">
        <v>336</v>
      </c>
      <c r="G74" s="23"/>
      <c r="H74" s="22" t="s">
        <v>15</v>
      </c>
    </row>
    <row r="75" ht="187.2" spans="1:8">
      <c r="A75" s="18" t="s">
        <v>337</v>
      </c>
      <c r="B75" s="26" t="s">
        <v>327</v>
      </c>
      <c r="C75" s="20" t="s">
        <v>338</v>
      </c>
      <c r="D75" s="31" t="s">
        <v>339</v>
      </c>
      <c r="E75" s="31" t="s">
        <v>340</v>
      </c>
      <c r="F75" s="19" t="s">
        <v>341</v>
      </c>
      <c r="G75" s="23"/>
      <c r="H75" s="22" t="s">
        <v>15</v>
      </c>
    </row>
    <row r="76" ht="93.6" spans="1:8">
      <c r="A76" s="18" t="s">
        <v>342</v>
      </c>
      <c r="B76" s="26" t="s">
        <v>327</v>
      </c>
      <c r="C76" s="20" t="s">
        <v>343</v>
      </c>
      <c r="D76" s="32" t="s">
        <v>344</v>
      </c>
      <c r="E76" s="32" t="s">
        <v>105</v>
      </c>
      <c r="F76" s="19" t="s">
        <v>345</v>
      </c>
      <c r="G76" s="23"/>
      <c r="H76" s="22" t="s">
        <v>15</v>
      </c>
    </row>
    <row r="77" ht="78" spans="1:8">
      <c r="A77" s="18" t="s">
        <v>346</v>
      </c>
      <c r="B77" s="26" t="s">
        <v>327</v>
      </c>
      <c r="C77" s="20" t="s">
        <v>347</v>
      </c>
      <c r="D77" s="32" t="s">
        <v>348</v>
      </c>
      <c r="E77" s="32" t="s">
        <v>105</v>
      </c>
      <c r="F77" s="19" t="s">
        <v>349</v>
      </c>
      <c r="G77" s="23"/>
      <c r="H77" s="22" t="s">
        <v>15</v>
      </c>
    </row>
    <row r="78" ht="78" spans="1:8">
      <c r="A78" s="18" t="s">
        <v>350</v>
      </c>
      <c r="B78" s="26" t="s">
        <v>327</v>
      </c>
      <c r="C78" s="20" t="s">
        <v>351</v>
      </c>
      <c r="D78" s="31" t="s">
        <v>352</v>
      </c>
      <c r="E78" s="31" t="s">
        <v>105</v>
      </c>
      <c r="F78" s="19" t="s">
        <v>353</v>
      </c>
      <c r="G78" s="23"/>
      <c r="H78" s="22" t="s">
        <v>15</v>
      </c>
    </row>
    <row r="79" ht="124.8" spans="1:8">
      <c r="A79" s="18" t="s">
        <v>354</v>
      </c>
      <c r="B79" s="26" t="s">
        <v>327</v>
      </c>
      <c r="C79" s="20" t="s">
        <v>355</v>
      </c>
      <c r="D79" s="31" t="s">
        <v>356</v>
      </c>
      <c r="E79" s="31" t="s">
        <v>357</v>
      </c>
      <c r="F79" s="19" t="s">
        <v>358</v>
      </c>
      <c r="G79" s="23"/>
      <c r="H79" s="22" t="s">
        <v>15</v>
      </c>
    </row>
    <row r="80" ht="124.8" spans="1:8">
      <c r="A80" s="18" t="s">
        <v>359</v>
      </c>
      <c r="B80" s="26" t="s">
        <v>327</v>
      </c>
      <c r="C80" s="20" t="s">
        <v>360</v>
      </c>
      <c r="D80" s="19" t="s">
        <v>361</v>
      </c>
      <c r="E80" s="32" t="s">
        <v>362</v>
      </c>
      <c r="F80" s="19" t="s">
        <v>363</v>
      </c>
      <c r="G80" s="23"/>
      <c r="H80" s="22" t="s">
        <v>15</v>
      </c>
    </row>
    <row r="81" ht="109.2" spans="1:8">
      <c r="A81" s="18" t="s">
        <v>364</v>
      </c>
      <c r="B81" s="26" t="s">
        <v>327</v>
      </c>
      <c r="C81" s="20" t="s">
        <v>365</v>
      </c>
      <c r="D81" s="32" t="s">
        <v>366</v>
      </c>
      <c r="E81" s="32" t="s">
        <v>105</v>
      </c>
      <c r="F81" s="19" t="s">
        <v>367</v>
      </c>
      <c r="G81" s="23"/>
      <c r="H81" s="22" t="s">
        <v>15</v>
      </c>
    </row>
    <row r="82" ht="202.8" spans="1:8">
      <c r="A82" s="18" t="s">
        <v>368</v>
      </c>
      <c r="B82" s="26" t="s">
        <v>327</v>
      </c>
      <c r="C82" s="20" t="s">
        <v>369</v>
      </c>
      <c r="D82" s="19" t="s">
        <v>370</v>
      </c>
      <c r="E82" s="19" t="s">
        <v>371</v>
      </c>
      <c r="F82" s="19" t="s">
        <v>372</v>
      </c>
      <c r="G82" s="23"/>
      <c r="H82" s="22" t="s">
        <v>15</v>
      </c>
    </row>
    <row r="83" ht="78" spans="1:8">
      <c r="A83" s="18" t="s">
        <v>373</v>
      </c>
      <c r="B83" s="26" t="s">
        <v>327</v>
      </c>
      <c r="C83" s="20" t="s">
        <v>374</v>
      </c>
      <c r="D83" s="32" t="s">
        <v>375</v>
      </c>
      <c r="E83" s="32" t="s">
        <v>376</v>
      </c>
      <c r="F83" s="19" t="s">
        <v>377</v>
      </c>
      <c r="G83" s="23"/>
      <c r="H83" s="22" t="s">
        <v>15</v>
      </c>
    </row>
    <row r="84" ht="124.8" spans="1:8">
      <c r="A84" s="18" t="s">
        <v>378</v>
      </c>
      <c r="B84" s="26" t="s">
        <v>327</v>
      </c>
      <c r="C84" s="20" t="s">
        <v>379</v>
      </c>
      <c r="D84" s="32" t="s">
        <v>18</v>
      </c>
      <c r="E84" s="32" t="s">
        <v>36</v>
      </c>
      <c r="F84" s="19" t="s">
        <v>380</v>
      </c>
      <c r="G84" s="23"/>
      <c r="H84" s="22" t="s">
        <v>15</v>
      </c>
    </row>
    <row r="85" ht="124.8" spans="1:8">
      <c r="A85" s="18" t="s">
        <v>381</v>
      </c>
      <c r="B85" s="26" t="s">
        <v>327</v>
      </c>
      <c r="C85" s="20" t="s">
        <v>382</v>
      </c>
      <c r="D85" s="32" t="s">
        <v>383</v>
      </c>
      <c r="E85" s="19" t="s">
        <v>114</v>
      </c>
      <c r="F85" s="19" t="s">
        <v>384</v>
      </c>
      <c r="G85" s="23"/>
      <c r="H85" s="22" t="s">
        <v>15</v>
      </c>
    </row>
    <row r="86" ht="93.6" spans="1:8">
      <c r="A86" s="18" t="s">
        <v>385</v>
      </c>
      <c r="B86" s="33" t="s">
        <v>386</v>
      </c>
      <c r="C86" s="20" t="s">
        <v>387</v>
      </c>
      <c r="D86" s="19" t="s">
        <v>388</v>
      </c>
      <c r="E86" s="31" t="s">
        <v>389</v>
      </c>
      <c r="F86" s="19" t="s">
        <v>390</v>
      </c>
      <c r="G86" s="23"/>
      <c r="H86" s="22" t="s">
        <v>15</v>
      </c>
    </row>
    <row r="87" ht="234" spans="1:8">
      <c r="A87" s="18" t="s">
        <v>391</v>
      </c>
      <c r="B87" s="33" t="s">
        <v>386</v>
      </c>
      <c r="C87" s="20" t="s">
        <v>392</v>
      </c>
      <c r="D87" s="32" t="s">
        <v>22</v>
      </c>
      <c r="E87" s="19" t="s">
        <v>340</v>
      </c>
      <c r="F87" s="19" t="s">
        <v>393</v>
      </c>
      <c r="G87" s="23"/>
      <c r="H87" s="22" t="s">
        <v>15</v>
      </c>
    </row>
    <row r="88" ht="265.2" spans="1:8">
      <c r="A88" s="18" t="s">
        <v>394</v>
      </c>
      <c r="B88" s="33" t="s">
        <v>386</v>
      </c>
      <c r="C88" s="20" t="s">
        <v>395</v>
      </c>
      <c r="D88" s="19" t="s">
        <v>396</v>
      </c>
      <c r="E88" s="31" t="s">
        <v>114</v>
      </c>
      <c r="F88" s="19" t="s">
        <v>397</v>
      </c>
      <c r="G88" s="23"/>
      <c r="H88" s="22" t="s">
        <v>15</v>
      </c>
    </row>
    <row r="89" ht="156" spans="1:8">
      <c r="A89" s="18" t="s">
        <v>398</v>
      </c>
      <c r="B89" s="33" t="s">
        <v>386</v>
      </c>
      <c r="C89" s="20" t="s">
        <v>399</v>
      </c>
      <c r="D89" s="19" t="s">
        <v>18</v>
      </c>
      <c r="E89" s="19" t="s">
        <v>400</v>
      </c>
      <c r="F89" s="19" t="s">
        <v>401</v>
      </c>
      <c r="G89" s="23"/>
      <c r="H89" s="22" t="s">
        <v>15</v>
      </c>
    </row>
    <row r="90" ht="296.4" spans="1:8">
      <c r="A90" s="18" t="s">
        <v>402</v>
      </c>
      <c r="B90" s="33" t="s">
        <v>386</v>
      </c>
      <c r="C90" s="20" t="s">
        <v>403</v>
      </c>
      <c r="D90" s="31" t="s">
        <v>22</v>
      </c>
      <c r="E90" s="31" t="s">
        <v>340</v>
      </c>
      <c r="F90" s="19" t="s">
        <v>404</v>
      </c>
      <c r="G90" s="23"/>
      <c r="H90" s="22" t="s">
        <v>15</v>
      </c>
    </row>
    <row r="91" ht="249.6" spans="1:8">
      <c r="A91" s="18" t="s">
        <v>405</v>
      </c>
      <c r="B91" s="33" t="s">
        <v>386</v>
      </c>
      <c r="C91" s="20" t="s">
        <v>406</v>
      </c>
      <c r="D91" s="19" t="s">
        <v>407</v>
      </c>
      <c r="E91" s="19" t="s">
        <v>123</v>
      </c>
      <c r="F91" s="19" t="s">
        <v>408</v>
      </c>
      <c r="G91" s="23"/>
      <c r="H91" s="22" t="s">
        <v>15</v>
      </c>
    </row>
    <row r="92" ht="140.4" spans="1:8">
      <c r="A92" s="18" t="s">
        <v>409</v>
      </c>
      <c r="B92" s="33" t="s">
        <v>386</v>
      </c>
      <c r="C92" s="20" t="s">
        <v>410</v>
      </c>
      <c r="D92" s="19" t="s">
        <v>411</v>
      </c>
      <c r="E92" s="20" t="s">
        <v>412</v>
      </c>
      <c r="F92" s="19" t="s">
        <v>413</v>
      </c>
      <c r="G92" s="23"/>
      <c r="H92" s="22" t="s">
        <v>15</v>
      </c>
    </row>
    <row r="93" ht="280.8" spans="1:8">
      <c r="A93" s="18" t="s">
        <v>414</v>
      </c>
      <c r="B93" s="33" t="s">
        <v>386</v>
      </c>
      <c r="C93" s="19" t="s">
        <v>415</v>
      </c>
      <c r="D93" s="19" t="s">
        <v>416</v>
      </c>
      <c r="E93" s="19" t="s">
        <v>417</v>
      </c>
      <c r="F93" s="19" t="s">
        <v>418</v>
      </c>
      <c r="G93" s="23"/>
      <c r="H93" s="22" t="s">
        <v>15</v>
      </c>
    </row>
    <row r="94" ht="78" spans="1:8">
      <c r="A94" s="18" t="s">
        <v>419</v>
      </c>
      <c r="B94" s="33" t="s">
        <v>386</v>
      </c>
      <c r="C94" s="19" t="s">
        <v>420</v>
      </c>
      <c r="D94" s="19" t="s">
        <v>18</v>
      </c>
      <c r="E94" s="19" t="s">
        <v>421</v>
      </c>
      <c r="F94" s="19" t="s">
        <v>422</v>
      </c>
      <c r="G94" s="23"/>
      <c r="H94" s="22" t="s">
        <v>15</v>
      </c>
    </row>
    <row r="95" ht="78" spans="1:8">
      <c r="A95" s="18" t="s">
        <v>423</v>
      </c>
      <c r="B95" s="33" t="s">
        <v>386</v>
      </c>
      <c r="C95" s="19" t="s">
        <v>424</v>
      </c>
      <c r="D95" s="19" t="s">
        <v>425</v>
      </c>
      <c r="E95" s="19" t="s">
        <v>421</v>
      </c>
      <c r="F95" s="19" t="s">
        <v>426</v>
      </c>
      <c r="G95" s="23"/>
      <c r="H95" s="22" t="s">
        <v>15</v>
      </c>
    </row>
    <row r="96" ht="78" spans="1:8">
      <c r="A96" s="18" t="s">
        <v>427</v>
      </c>
      <c r="B96" s="33" t="s">
        <v>386</v>
      </c>
      <c r="C96" s="19" t="s">
        <v>428</v>
      </c>
      <c r="D96" s="19" t="s">
        <v>18</v>
      </c>
      <c r="E96" s="19" t="s">
        <v>421</v>
      </c>
      <c r="F96" s="19" t="s">
        <v>429</v>
      </c>
      <c r="G96" s="23"/>
      <c r="H96" s="22" t="s">
        <v>15</v>
      </c>
    </row>
    <row r="97" ht="109.2" spans="1:8">
      <c r="A97" s="18" t="s">
        <v>430</v>
      </c>
      <c r="B97" s="33" t="s">
        <v>386</v>
      </c>
      <c r="C97" s="20" t="s">
        <v>431</v>
      </c>
      <c r="D97" s="19" t="s">
        <v>432</v>
      </c>
      <c r="E97" s="19" t="s">
        <v>433</v>
      </c>
      <c r="F97" s="19" t="s">
        <v>434</v>
      </c>
      <c r="G97" s="23"/>
      <c r="H97" s="22" t="s">
        <v>15</v>
      </c>
    </row>
    <row r="98" ht="249.6" spans="1:8">
      <c r="A98" s="18" t="s">
        <v>435</v>
      </c>
      <c r="B98" s="33" t="s">
        <v>386</v>
      </c>
      <c r="C98" s="20" t="s">
        <v>436</v>
      </c>
      <c r="D98" s="19" t="s">
        <v>437</v>
      </c>
      <c r="E98" s="19" t="s">
        <v>438</v>
      </c>
      <c r="F98" s="19" t="s">
        <v>439</v>
      </c>
      <c r="G98" s="23"/>
      <c r="H98" s="22" t="s">
        <v>15</v>
      </c>
    </row>
    <row r="99" ht="265.2" spans="1:8">
      <c r="A99" s="18" t="s">
        <v>440</v>
      </c>
      <c r="B99" s="33" t="s">
        <v>386</v>
      </c>
      <c r="C99" s="20" t="s">
        <v>441</v>
      </c>
      <c r="D99" s="19" t="s">
        <v>18</v>
      </c>
      <c r="E99" s="19" t="s">
        <v>442</v>
      </c>
      <c r="F99" s="19" t="s">
        <v>443</v>
      </c>
      <c r="G99" s="23"/>
      <c r="H99" s="22" t="s">
        <v>15</v>
      </c>
    </row>
    <row r="100" ht="171.6" spans="1:8">
      <c r="A100" s="18" t="s">
        <v>444</v>
      </c>
      <c r="B100" s="33" t="s">
        <v>386</v>
      </c>
      <c r="C100" s="19" t="s">
        <v>445</v>
      </c>
      <c r="D100" s="19" t="s">
        <v>446</v>
      </c>
      <c r="E100" s="19" t="s">
        <v>447</v>
      </c>
      <c r="F100" s="19" t="s">
        <v>448</v>
      </c>
      <c r="G100" s="23"/>
      <c r="H100" s="22" t="s">
        <v>15</v>
      </c>
    </row>
    <row r="101" ht="46.8" spans="1:8">
      <c r="A101" s="18" t="s">
        <v>449</v>
      </c>
      <c r="B101" s="33" t="s">
        <v>386</v>
      </c>
      <c r="C101" s="19" t="s">
        <v>450</v>
      </c>
      <c r="D101" s="19" t="s">
        <v>451</v>
      </c>
      <c r="E101" s="19" t="s">
        <v>452</v>
      </c>
      <c r="F101" s="19" t="s">
        <v>453</v>
      </c>
      <c r="G101" s="23"/>
      <c r="H101" s="22" t="s">
        <v>15</v>
      </c>
    </row>
    <row r="102" ht="280.8" spans="1:8">
      <c r="A102" s="18" t="s">
        <v>454</v>
      </c>
      <c r="B102" s="33" t="s">
        <v>455</v>
      </c>
      <c r="C102" s="19" t="s">
        <v>456</v>
      </c>
      <c r="D102" s="19" t="s">
        <v>457</v>
      </c>
      <c r="E102" s="19" t="s">
        <v>458</v>
      </c>
      <c r="F102" s="19" t="s">
        <v>459</v>
      </c>
      <c r="G102" s="23"/>
      <c r="H102" s="22" t="s">
        <v>15</v>
      </c>
    </row>
    <row r="103" ht="140.4" spans="1:8">
      <c r="A103" s="18" t="s">
        <v>460</v>
      </c>
      <c r="B103" s="33" t="s">
        <v>455</v>
      </c>
      <c r="C103" s="20" t="s">
        <v>461</v>
      </c>
      <c r="D103" s="19" t="s">
        <v>54</v>
      </c>
      <c r="E103" s="19" t="s">
        <v>462</v>
      </c>
      <c r="F103" s="19" t="s">
        <v>463</v>
      </c>
      <c r="G103" s="23"/>
      <c r="H103" s="22" t="s">
        <v>15</v>
      </c>
    </row>
    <row r="104" ht="124.8" spans="1:8">
      <c r="A104" s="18" t="s">
        <v>464</v>
      </c>
      <c r="B104" s="33" t="s">
        <v>455</v>
      </c>
      <c r="C104" s="20" t="s">
        <v>465</v>
      </c>
      <c r="D104" s="19" t="s">
        <v>54</v>
      </c>
      <c r="E104" s="19" t="s">
        <v>462</v>
      </c>
      <c r="F104" s="19" t="s">
        <v>466</v>
      </c>
      <c r="G104" s="23"/>
      <c r="H104" s="22" t="s">
        <v>15</v>
      </c>
    </row>
    <row r="105" ht="93.6" spans="1:8">
      <c r="A105" s="18" t="s">
        <v>467</v>
      </c>
      <c r="B105" s="33" t="s">
        <v>455</v>
      </c>
      <c r="C105" s="20" t="s">
        <v>468</v>
      </c>
      <c r="D105" s="19" t="s">
        <v>469</v>
      </c>
      <c r="E105" s="19" t="s">
        <v>462</v>
      </c>
      <c r="F105" s="19" t="s">
        <v>470</v>
      </c>
      <c r="G105" s="23"/>
      <c r="H105" s="22" t="s">
        <v>15</v>
      </c>
    </row>
    <row r="106" ht="109.2" spans="1:8">
      <c r="A106" s="18" t="s">
        <v>471</v>
      </c>
      <c r="B106" s="33" t="s">
        <v>455</v>
      </c>
      <c r="C106" s="20" t="s">
        <v>472</v>
      </c>
      <c r="D106" s="19" t="s">
        <v>473</v>
      </c>
      <c r="E106" s="19" t="s">
        <v>462</v>
      </c>
      <c r="F106" s="19" t="s">
        <v>474</v>
      </c>
      <c r="G106" s="23"/>
      <c r="H106" s="22" t="s">
        <v>15</v>
      </c>
    </row>
    <row r="107" ht="171.6" spans="1:8">
      <c r="A107" s="18" t="s">
        <v>475</v>
      </c>
      <c r="B107" s="33" t="s">
        <v>455</v>
      </c>
      <c r="C107" s="20" t="s">
        <v>476</v>
      </c>
      <c r="D107" s="19" t="s">
        <v>477</v>
      </c>
      <c r="E107" s="19" t="s">
        <v>462</v>
      </c>
      <c r="F107" s="19" t="s">
        <v>478</v>
      </c>
      <c r="G107" s="23"/>
      <c r="H107" s="22" t="s">
        <v>15</v>
      </c>
    </row>
    <row r="108" ht="109.2" spans="1:8">
      <c r="A108" s="18" t="s">
        <v>479</v>
      </c>
      <c r="B108" s="33" t="s">
        <v>455</v>
      </c>
      <c r="C108" s="20" t="s">
        <v>480</v>
      </c>
      <c r="D108" s="19" t="s">
        <v>481</v>
      </c>
      <c r="E108" s="19" t="s">
        <v>462</v>
      </c>
      <c r="F108" s="19" t="s">
        <v>482</v>
      </c>
      <c r="G108" s="23"/>
      <c r="H108" s="22" t="s">
        <v>15</v>
      </c>
    </row>
    <row r="109" ht="109.2" spans="1:8">
      <c r="A109" s="18" t="s">
        <v>483</v>
      </c>
      <c r="B109" s="33" t="s">
        <v>455</v>
      </c>
      <c r="C109" s="20" t="s">
        <v>484</v>
      </c>
      <c r="D109" s="19" t="s">
        <v>485</v>
      </c>
      <c r="E109" s="19" t="s">
        <v>462</v>
      </c>
      <c r="F109" s="19" t="s">
        <v>486</v>
      </c>
      <c r="G109" s="23"/>
      <c r="H109" s="22" t="s">
        <v>15</v>
      </c>
    </row>
    <row r="110" ht="156" spans="1:8">
      <c r="A110" s="18" t="s">
        <v>487</v>
      </c>
      <c r="B110" s="33" t="s">
        <v>455</v>
      </c>
      <c r="C110" s="20" t="s">
        <v>488</v>
      </c>
      <c r="D110" s="19" t="s">
        <v>54</v>
      </c>
      <c r="E110" s="19" t="s">
        <v>489</v>
      </c>
      <c r="F110" s="19" t="s">
        <v>490</v>
      </c>
      <c r="G110" s="23"/>
      <c r="H110" s="22" t="s">
        <v>15</v>
      </c>
    </row>
    <row r="111" ht="78" spans="1:8">
      <c r="A111" s="18" t="s">
        <v>491</v>
      </c>
      <c r="B111" s="33" t="s">
        <v>455</v>
      </c>
      <c r="C111" s="34" t="s">
        <v>492</v>
      </c>
      <c r="D111" s="19" t="s">
        <v>54</v>
      </c>
      <c r="E111" s="19" t="s">
        <v>493</v>
      </c>
      <c r="F111" s="19" t="s">
        <v>494</v>
      </c>
      <c r="G111" s="23"/>
      <c r="H111" s="22" t="s">
        <v>15</v>
      </c>
    </row>
    <row r="112" ht="93.6" spans="1:8">
      <c r="A112" s="18" t="s">
        <v>495</v>
      </c>
      <c r="B112" s="33" t="s">
        <v>455</v>
      </c>
      <c r="C112" s="34" t="s">
        <v>496</v>
      </c>
      <c r="D112" s="19" t="s">
        <v>407</v>
      </c>
      <c r="E112" s="19" t="s">
        <v>75</v>
      </c>
      <c r="F112" s="19" t="s">
        <v>497</v>
      </c>
      <c r="G112" s="23"/>
      <c r="H112" s="22" t="s">
        <v>15</v>
      </c>
    </row>
    <row r="113" ht="218.4" spans="1:8">
      <c r="A113" s="18" t="s">
        <v>498</v>
      </c>
      <c r="B113" s="33" t="s">
        <v>455</v>
      </c>
      <c r="C113" s="34" t="s">
        <v>499</v>
      </c>
      <c r="D113" s="19" t="s">
        <v>500</v>
      </c>
      <c r="E113" s="19" t="s">
        <v>501</v>
      </c>
      <c r="F113" s="19" t="s">
        <v>502</v>
      </c>
      <c r="G113" s="23"/>
      <c r="H113" s="22" t="s">
        <v>15</v>
      </c>
    </row>
    <row r="114" ht="140.4" spans="1:8">
      <c r="A114" s="18" t="s">
        <v>503</v>
      </c>
      <c r="B114" s="33" t="s">
        <v>455</v>
      </c>
      <c r="C114" s="34" t="s">
        <v>504</v>
      </c>
      <c r="D114" s="19" t="s">
        <v>505</v>
      </c>
      <c r="E114" s="19" t="s">
        <v>506</v>
      </c>
      <c r="F114" s="19" t="s">
        <v>507</v>
      </c>
      <c r="G114" s="23"/>
      <c r="H114" s="22" t="s">
        <v>15</v>
      </c>
    </row>
    <row r="115" ht="109.2" spans="1:8">
      <c r="A115" s="18" t="s">
        <v>508</v>
      </c>
      <c r="B115" s="33" t="s">
        <v>455</v>
      </c>
      <c r="C115" s="34" t="s">
        <v>509</v>
      </c>
      <c r="D115" s="19" t="s">
        <v>510</v>
      </c>
      <c r="E115" s="19" t="s">
        <v>41</v>
      </c>
      <c r="F115" s="19" t="s">
        <v>511</v>
      </c>
      <c r="G115" s="23"/>
      <c r="H115" s="22" t="s">
        <v>15</v>
      </c>
    </row>
    <row r="116" ht="93.6" spans="1:8">
      <c r="A116" s="18" t="s">
        <v>512</v>
      </c>
      <c r="B116" s="33" t="s">
        <v>455</v>
      </c>
      <c r="C116" s="34" t="s">
        <v>513</v>
      </c>
      <c r="D116" s="19" t="s">
        <v>407</v>
      </c>
      <c r="E116" s="19" t="s">
        <v>212</v>
      </c>
      <c r="F116" s="19" t="s">
        <v>514</v>
      </c>
      <c r="G116" s="23"/>
      <c r="H116" s="22" t="s">
        <v>15</v>
      </c>
    </row>
    <row r="117" ht="109.2" spans="1:8">
      <c r="A117" s="18" t="s">
        <v>515</v>
      </c>
      <c r="B117" s="33" t="s">
        <v>455</v>
      </c>
      <c r="C117" s="34" t="s">
        <v>516</v>
      </c>
      <c r="D117" s="19" t="s">
        <v>517</v>
      </c>
      <c r="E117" s="19" t="s">
        <v>518</v>
      </c>
      <c r="F117" s="19" t="s">
        <v>519</v>
      </c>
      <c r="G117" s="23"/>
      <c r="H117" s="22" t="s">
        <v>15</v>
      </c>
    </row>
    <row r="118" ht="109.2" spans="1:8">
      <c r="A118" s="18" t="s">
        <v>520</v>
      </c>
      <c r="B118" s="33" t="s">
        <v>455</v>
      </c>
      <c r="C118" s="34" t="s">
        <v>521</v>
      </c>
      <c r="D118" s="19" t="s">
        <v>522</v>
      </c>
      <c r="E118" s="19" t="s">
        <v>523</v>
      </c>
      <c r="F118" s="19" t="s">
        <v>524</v>
      </c>
      <c r="G118" s="23"/>
      <c r="H118" s="22" t="s">
        <v>15</v>
      </c>
    </row>
    <row r="119" ht="78" spans="1:8">
      <c r="A119" s="18" t="s">
        <v>525</v>
      </c>
      <c r="B119" s="33" t="s">
        <v>455</v>
      </c>
      <c r="C119" s="34" t="s">
        <v>516</v>
      </c>
      <c r="D119" s="19" t="s">
        <v>407</v>
      </c>
      <c r="E119" s="19" t="s">
        <v>523</v>
      </c>
      <c r="F119" s="19" t="s">
        <v>526</v>
      </c>
      <c r="G119" s="23"/>
      <c r="H119" s="22" t="s">
        <v>15</v>
      </c>
    </row>
    <row r="120" ht="140.4" spans="1:8">
      <c r="A120" s="18" t="s">
        <v>527</v>
      </c>
      <c r="B120" s="33" t="s">
        <v>455</v>
      </c>
      <c r="C120" s="34" t="s">
        <v>528</v>
      </c>
      <c r="D120" s="19" t="s">
        <v>529</v>
      </c>
      <c r="E120" s="19" t="s">
        <v>523</v>
      </c>
      <c r="F120" s="19" t="s">
        <v>530</v>
      </c>
      <c r="G120" s="23"/>
      <c r="H120" s="22" t="s">
        <v>15</v>
      </c>
    </row>
    <row r="121" ht="187.2" spans="1:8">
      <c r="A121" s="18" t="s">
        <v>531</v>
      </c>
      <c r="B121" s="33" t="s">
        <v>455</v>
      </c>
      <c r="C121" s="20" t="s">
        <v>532</v>
      </c>
      <c r="D121" s="19" t="s">
        <v>533</v>
      </c>
      <c r="E121" s="19" t="s">
        <v>534</v>
      </c>
      <c r="F121" s="20" t="s">
        <v>535</v>
      </c>
      <c r="G121" s="23"/>
      <c r="H121" s="22" t="s">
        <v>15</v>
      </c>
    </row>
    <row r="122" ht="171.6" spans="1:8">
      <c r="A122" s="18" t="s">
        <v>536</v>
      </c>
      <c r="B122" s="33" t="s">
        <v>455</v>
      </c>
      <c r="C122" s="20" t="s">
        <v>537</v>
      </c>
      <c r="D122" s="19" t="s">
        <v>538</v>
      </c>
      <c r="E122" s="19" t="s">
        <v>539</v>
      </c>
      <c r="F122" s="20" t="s">
        <v>540</v>
      </c>
      <c r="G122" s="23"/>
      <c r="H122" s="22" t="s">
        <v>15</v>
      </c>
    </row>
    <row r="123" ht="109.2" spans="1:8">
      <c r="A123" s="18" t="s">
        <v>541</v>
      </c>
      <c r="B123" s="33" t="s">
        <v>455</v>
      </c>
      <c r="C123" s="27" t="s">
        <v>542</v>
      </c>
      <c r="D123" s="27" t="s">
        <v>543</v>
      </c>
      <c r="E123" s="27" t="s">
        <v>544</v>
      </c>
      <c r="F123" s="35" t="s">
        <v>545</v>
      </c>
      <c r="G123" s="23"/>
      <c r="H123" s="22" t="s">
        <v>15</v>
      </c>
    </row>
    <row r="124" ht="109.2" spans="1:8">
      <c r="A124" s="18" t="s">
        <v>546</v>
      </c>
      <c r="B124" s="33" t="s">
        <v>455</v>
      </c>
      <c r="C124" s="27" t="s">
        <v>547</v>
      </c>
      <c r="D124" s="27" t="s">
        <v>543</v>
      </c>
      <c r="E124" s="27" t="s">
        <v>544</v>
      </c>
      <c r="F124" s="35" t="s">
        <v>548</v>
      </c>
      <c r="G124" s="23"/>
      <c r="H124" s="22" t="s">
        <v>15</v>
      </c>
    </row>
    <row r="125" ht="93.6" spans="1:8">
      <c r="A125" s="18" t="s">
        <v>549</v>
      </c>
      <c r="B125" s="33" t="s">
        <v>455</v>
      </c>
      <c r="C125" s="27" t="s">
        <v>550</v>
      </c>
      <c r="D125" s="27" t="s">
        <v>543</v>
      </c>
      <c r="E125" s="27" t="s">
        <v>544</v>
      </c>
      <c r="F125" s="35" t="s">
        <v>551</v>
      </c>
      <c r="G125" s="23"/>
      <c r="H125" s="22" t="s">
        <v>15</v>
      </c>
    </row>
    <row r="126" ht="109.2" spans="1:8">
      <c r="A126" s="18" t="s">
        <v>552</v>
      </c>
      <c r="B126" s="33" t="s">
        <v>455</v>
      </c>
      <c r="C126" s="27" t="s">
        <v>553</v>
      </c>
      <c r="D126" s="27" t="s">
        <v>543</v>
      </c>
      <c r="E126" s="27" t="s">
        <v>544</v>
      </c>
      <c r="F126" s="35" t="s">
        <v>554</v>
      </c>
      <c r="G126" s="23"/>
      <c r="H126" s="22" t="s">
        <v>15</v>
      </c>
    </row>
    <row r="127" ht="78" spans="1:8">
      <c r="A127" s="18" t="s">
        <v>555</v>
      </c>
      <c r="B127" s="33" t="s">
        <v>556</v>
      </c>
      <c r="C127" s="19" t="s">
        <v>557</v>
      </c>
      <c r="D127" s="19" t="s">
        <v>558</v>
      </c>
      <c r="E127" s="19" t="s">
        <v>559</v>
      </c>
      <c r="F127" s="19" t="s">
        <v>560</v>
      </c>
      <c r="G127" s="23"/>
      <c r="H127" s="25" t="s">
        <v>66</v>
      </c>
    </row>
    <row r="128" ht="171.6" spans="1:8">
      <c r="A128" s="18" t="s">
        <v>561</v>
      </c>
      <c r="B128" s="33" t="s">
        <v>556</v>
      </c>
      <c r="C128" s="19" t="s">
        <v>562</v>
      </c>
      <c r="D128" s="19" t="s">
        <v>563</v>
      </c>
      <c r="E128" s="19" t="s">
        <v>564</v>
      </c>
      <c r="F128" s="19" t="s">
        <v>565</v>
      </c>
      <c r="G128" s="23"/>
      <c r="H128" s="25" t="s">
        <v>66</v>
      </c>
    </row>
    <row r="129" ht="124.8" spans="1:8">
      <c r="A129" s="18" t="s">
        <v>566</v>
      </c>
      <c r="B129" s="33" t="s">
        <v>556</v>
      </c>
      <c r="C129" s="19" t="s">
        <v>567</v>
      </c>
      <c r="D129" s="19" t="s">
        <v>568</v>
      </c>
      <c r="E129" s="19" t="s">
        <v>569</v>
      </c>
      <c r="F129" s="19" t="s">
        <v>570</v>
      </c>
      <c r="G129" s="23"/>
      <c r="H129" s="22" t="s">
        <v>15</v>
      </c>
    </row>
    <row r="130" ht="171.6" spans="1:8">
      <c r="A130" s="18" t="s">
        <v>571</v>
      </c>
      <c r="B130" s="33" t="s">
        <v>556</v>
      </c>
      <c r="C130" s="19" t="s">
        <v>572</v>
      </c>
      <c r="D130" s="19" t="s">
        <v>568</v>
      </c>
      <c r="E130" s="19" t="s">
        <v>573</v>
      </c>
      <c r="F130" s="19" t="s">
        <v>574</v>
      </c>
      <c r="G130" s="23"/>
      <c r="H130" s="22" t="s">
        <v>15</v>
      </c>
    </row>
    <row r="131" ht="124.8" spans="1:8">
      <c r="A131" s="18" t="s">
        <v>575</v>
      </c>
      <c r="B131" s="33" t="s">
        <v>556</v>
      </c>
      <c r="C131" s="19" t="s">
        <v>576</v>
      </c>
      <c r="D131" s="19" t="s">
        <v>568</v>
      </c>
      <c r="E131" s="19" t="s">
        <v>577</v>
      </c>
      <c r="F131" s="19" t="s">
        <v>578</v>
      </c>
      <c r="G131" s="23"/>
      <c r="H131" s="22" t="s">
        <v>15</v>
      </c>
    </row>
    <row r="132" ht="124.8" spans="1:8">
      <c r="A132" s="18" t="s">
        <v>579</v>
      </c>
      <c r="B132" s="33" t="s">
        <v>556</v>
      </c>
      <c r="C132" s="19" t="s">
        <v>580</v>
      </c>
      <c r="D132" s="19" t="s">
        <v>568</v>
      </c>
      <c r="E132" s="19" t="s">
        <v>581</v>
      </c>
      <c r="F132" s="19" t="s">
        <v>582</v>
      </c>
      <c r="G132" s="23"/>
      <c r="H132" s="22" t="s">
        <v>15</v>
      </c>
    </row>
    <row r="133" ht="109.2" spans="1:8">
      <c r="A133" s="18" t="s">
        <v>583</v>
      </c>
      <c r="B133" s="33" t="s">
        <v>556</v>
      </c>
      <c r="C133" s="20" t="s">
        <v>584</v>
      </c>
      <c r="D133" s="19" t="s">
        <v>206</v>
      </c>
      <c r="E133" s="19" t="s">
        <v>585</v>
      </c>
      <c r="F133" s="20" t="s">
        <v>586</v>
      </c>
      <c r="G133" s="23"/>
      <c r="H133" s="22" t="s">
        <v>15</v>
      </c>
    </row>
    <row r="134" ht="156" spans="1:8">
      <c r="A134" s="18" t="s">
        <v>587</v>
      </c>
      <c r="B134" s="33" t="s">
        <v>556</v>
      </c>
      <c r="C134" s="20" t="s">
        <v>588</v>
      </c>
      <c r="D134" s="19" t="s">
        <v>206</v>
      </c>
      <c r="E134" s="19" t="s">
        <v>589</v>
      </c>
      <c r="F134" s="20" t="s">
        <v>590</v>
      </c>
      <c r="G134" s="23"/>
      <c r="H134" s="22" t="s">
        <v>15</v>
      </c>
    </row>
    <row r="135" ht="109.2" spans="1:8">
      <c r="A135" s="18" t="s">
        <v>591</v>
      </c>
      <c r="B135" s="33" t="s">
        <v>556</v>
      </c>
      <c r="C135" s="28" t="s">
        <v>592</v>
      </c>
      <c r="D135" s="19" t="s">
        <v>206</v>
      </c>
      <c r="E135" s="19" t="s">
        <v>585</v>
      </c>
      <c r="F135" s="28" t="s">
        <v>593</v>
      </c>
      <c r="G135" s="23"/>
      <c r="H135" s="22" t="s">
        <v>15</v>
      </c>
    </row>
    <row r="136" ht="109.2" spans="1:8">
      <c r="A136" s="18" t="s">
        <v>594</v>
      </c>
      <c r="B136" s="33" t="s">
        <v>595</v>
      </c>
      <c r="C136" s="36" t="s">
        <v>596</v>
      </c>
      <c r="D136" s="37" t="s">
        <v>597</v>
      </c>
      <c r="E136" s="19" t="s">
        <v>110</v>
      </c>
      <c r="F136" s="28" t="s">
        <v>598</v>
      </c>
      <c r="G136" s="23"/>
      <c r="H136" s="22" t="s">
        <v>15</v>
      </c>
    </row>
    <row r="137" ht="109.2" spans="1:8">
      <c r="A137" s="18" t="s">
        <v>599</v>
      </c>
      <c r="B137" s="33" t="s">
        <v>595</v>
      </c>
      <c r="C137" s="38" t="s">
        <v>600</v>
      </c>
      <c r="D137" s="37" t="s">
        <v>601</v>
      </c>
      <c r="E137" s="37" t="s">
        <v>110</v>
      </c>
      <c r="F137" s="19" t="s">
        <v>602</v>
      </c>
      <c r="G137" s="23"/>
      <c r="H137" s="22" t="s">
        <v>15</v>
      </c>
    </row>
    <row r="138" ht="109.2" spans="1:8">
      <c r="A138" s="18" t="s">
        <v>603</v>
      </c>
      <c r="B138" s="33" t="s">
        <v>595</v>
      </c>
      <c r="C138" s="36" t="s">
        <v>604</v>
      </c>
      <c r="D138" s="19" t="s">
        <v>605</v>
      </c>
      <c r="E138" s="19" t="s">
        <v>606</v>
      </c>
      <c r="F138" s="28" t="s">
        <v>607</v>
      </c>
      <c r="G138" s="23"/>
      <c r="H138" s="22" t="s">
        <v>15</v>
      </c>
    </row>
    <row r="139" ht="187.2" spans="1:8">
      <c r="A139" s="18" t="s">
        <v>608</v>
      </c>
      <c r="B139" s="33" t="s">
        <v>595</v>
      </c>
      <c r="C139" s="36" t="s">
        <v>609</v>
      </c>
      <c r="D139" s="19" t="s">
        <v>610</v>
      </c>
      <c r="E139" s="19" t="s">
        <v>611</v>
      </c>
      <c r="F139" s="28" t="s">
        <v>612</v>
      </c>
      <c r="G139" s="23"/>
      <c r="H139" s="22" t="s">
        <v>15</v>
      </c>
    </row>
    <row r="140" ht="171.6" spans="1:8">
      <c r="A140" s="18" t="s">
        <v>613</v>
      </c>
      <c r="B140" s="33" t="s">
        <v>595</v>
      </c>
      <c r="C140" s="36" t="s">
        <v>614</v>
      </c>
      <c r="D140" s="19" t="s">
        <v>610</v>
      </c>
      <c r="E140" s="19" t="s">
        <v>615</v>
      </c>
      <c r="F140" s="28" t="s">
        <v>616</v>
      </c>
      <c r="G140" s="23"/>
      <c r="H140" s="22" t="s">
        <v>15</v>
      </c>
    </row>
    <row r="141" ht="234" spans="1:8">
      <c r="A141" s="18" t="s">
        <v>617</v>
      </c>
      <c r="B141" s="33" t="s">
        <v>595</v>
      </c>
      <c r="C141" s="36" t="s">
        <v>618</v>
      </c>
      <c r="D141" s="37" t="s">
        <v>610</v>
      </c>
      <c r="E141" s="37" t="s">
        <v>619</v>
      </c>
      <c r="F141" s="28" t="s">
        <v>620</v>
      </c>
      <c r="G141" s="23"/>
      <c r="H141" s="22" t="s">
        <v>15</v>
      </c>
    </row>
    <row r="142" ht="140.4" spans="1:8">
      <c r="A142" s="18" t="s">
        <v>621</v>
      </c>
      <c r="B142" s="33" t="s">
        <v>595</v>
      </c>
      <c r="C142" s="36" t="s">
        <v>622</v>
      </c>
      <c r="D142" s="37" t="s">
        <v>610</v>
      </c>
      <c r="E142" s="37" t="s">
        <v>623</v>
      </c>
      <c r="F142" s="28" t="s">
        <v>624</v>
      </c>
      <c r="G142" s="23"/>
      <c r="H142" s="22" t="s">
        <v>15</v>
      </c>
    </row>
    <row r="143" ht="156" spans="1:8">
      <c r="A143" s="18" t="s">
        <v>625</v>
      </c>
      <c r="B143" s="33" t="s">
        <v>595</v>
      </c>
      <c r="C143" s="28" t="s">
        <v>626</v>
      </c>
      <c r="D143" s="19" t="s">
        <v>627</v>
      </c>
      <c r="E143" s="19" t="s">
        <v>628</v>
      </c>
      <c r="F143" s="28" t="s">
        <v>629</v>
      </c>
      <c r="G143" s="23"/>
      <c r="H143" s="22" t="s">
        <v>15</v>
      </c>
    </row>
    <row r="144" ht="109.2" spans="1:8">
      <c r="A144" s="18" t="s">
        <v>630</v>
      </c>
      <c r="B144" s="33" t="s">
        <v>595</v>
      </c>
      <c r="C144" s="28" t="s">
        <v>631</v>
      </c>
      <c r="D144" s="19" t="s">
        <v>632</v>
      </c>
      <c r="E144" s="19" t="s">
        <v>633</v>
      </c>
      <c r="F144" s="28" t="s">
        <v>634</v>
      </c>
      <c r="G144" s="23"/>
      <c r="H144" s="22" t="s">
        <v>15</v>
      </c>
    </row>
    <row r="145" ht="171.6" spans="1:8">
      <c r="A145" s="18" t="s">
        <v>635</v>
      </c>
      <c r="B145" s="33" t="s">
        <v>595</v>
      </c>
      <c r="C145" s="28" t="s">
        <v>636</v>
      </c>
      <c r="D145" s="19" t="s">
        <v>627</v>
      </c>
      <c r="E145" s="19" t="s">
        <v>637</v>
      </c>
      <c r="F145" s="28" t="s">
        <v>638</v>
      </c>
      <c r="G145" s="23"/>
      <c r="H145" s="22" t="s">
        <v>15</v>
      </c>
    </row>
    <row r="146" ht="218.4" spans="1:8">
      <c r="A146" s="39" t="s">
        <v>639</v>
      </c>
      <c r="B146" s="40" t="s">
        <v>595</v>
      </c>
      <c r="C146" s="41" t="s">
        <v>640</v>
      </c>
      <c r="D146" s="19" t="s">
        <v>627</v>
      </c>
      <c r="E146" s="19" t="s">
        <v>641</v>
      </c>
      <c r="F146" s="41" t="s">
        <v>642</v>
      </c>
      <c r="G146" s="42"/>
      <c r="H146" s="43" t="s">
        <v>15</v>
      </c>
    </row>
    <row r="147" ht="234" spans="1:8">
      <c r="A147" s="44"/>
      <c r="B147" s="45"/>
      <c r="C147" s="46"/>
      <c r="D147" s="19" t="s">
        <v>643</v>
      </c>
      <c r="E147" s="19" t="s">
        <v>644</v>
      </c>
      <c r="F147" s="46"/>
      <c r="G147" s="47"/>
      <c r="H147" s="48"/>
    </row>
    <row r="148" ht="156" spans="1:8">
      <c r="A148" s="39" t="s">
        <v>645</v>
      </c>
      <c r="B148" s="40" t="s">
        <v>595</v>
      </c>
      <c r="C148" s="41" t="s">
        <v>646</v>
      </c>
      <c r="D148" s="19" t="s">
        <v>647</v>
      </c>
      <c r="E148" s="19" t="s">
        <v>648</v>
      </c>
      <c r="F148" s="41" t="s">
        <v>649</v>
      </c>
      <c r="G148" s="42"/>
      <c r="H148" s="43" t="s">
        <v>15</v>
      </c>
    </row>
    <row r="149" ht="93.6" spans="1:8">
      <c r="A149" s="44"/>
      <c r="B149" s="45"/>
      <c r="C149" s="46"/>
      <c r="D149" s="19" t="s">
        <v>650</v>
      </c>
      <c r="E149" s="19" t="s">
        <v>651</v>
      </c>
      <c r="F149" s="46"/>
      <c r="G149" s="47"/>
      <c r="H149" s="48"/>
    </row>
    <row r="150" ht="78" spans="1:8">
      <c r="A150" s="18" t="s">
        <v>652</v>
      </c>
      <c r="B150" s="33" t="s">
        <v>653</v>
      </c>
      <c r="C150" s="19" t="s">
        <v>654</v>
      </c>
      <c r="D150" s="19" t="s">
        <v>655</v>
      </c>
      <c r="E150" s="19" t="s">
        <v>656</v>
      </c>
      <c r="F150" s="19" t="s">
        <v>657</v>
      </c>
      <c r="G150" s="23"/>
      <c r="H150" s="22" t="s">
        <v>15</v>
      </c>
    </row>
    <row r="151" ht="109.2" spans="1:8">
      <c r="A151" s="18" t="s">
        <v>658</v>
      </c>
      <c r="B151" s="33" t="s">
        <v>653</v>
      </c>
      <c r="C151" s="19" t="s">
        <v>659</v>
      </c>
      <c r="D151" s="19" t="s">
        <v>660</v>
      </c>
      <c r="E151" s="19" t="s">
        <v>661</v>
      </c>
      <c r="F151" s="19" t="s">
        <v>662</v>
      </c>
      <c r="G151" s="23"/>
      <c r="H151" s="22" t="s">
        <v>15</v>
      </c>
    </row>
    <row r="152" ht="109.2" spans="1:8">
      <c r="A152" s="18" t="s">
        <v>663</v>
      </c>
      <c r="B152" s="33" t="s">
        <v>653</v>
      </c>
      <c r="C152" s="19" t="s">
        <v>664</v>
      </c>
      <c r="D152" s="19" t="s">
        <v>665</v>
      </c>
      <c r="E152" s="19" t="s">
        <v>376</v>
      </c>
      <c r="F152" s="19" t="s">
        <v>666</v>
      </c>
      <c r="G152" s="23"/>
      <c r="H152" s="22" t="s">
        <v>15</v>
      </c>
    </row>
    <row r="153" ht="78" spans="1:8">
      <c r="A153" s="18" t="s">
        <v>667</v>
      </c>
      <c r="B153" s="33" t="s">
        <v>653</v>
      </c>
      <c r="C153" s="20" t="s">
        <v>668</v>
      </c>
      <c r="D153" s="19" t="s">
        <v>669</v>
      </c>
      <c r="E153" s="19" t="s">
        <v>376</v>
      </c>
      <c r="F153" s="20" t="s">
        <v>670</v>
      </c>
      <c r="G153" s="23"/>
      <c r="H153" s="22" t="s">
        <v>15</v>
      </c>
    </row>
    <row r="154" ht="218.4" spans="1:8">
      <c r="A154" s="18" t="s">
        <v>671</v>
      </c>
      <c r="B154" s="33" t="s">
        <v>672</v>
      </c>
      <c r="C154" s="28" t="s">
        <v>673</v>
      </c>
      <c r="D154" s="20" t="s">
        <v>674</v>
      </c>
      <c r="E154" s="20" t="s">
        <v>675</v>
      </c>
      <c r="F154" s="28" t="s">
        <v>676</v>
      </c>
      <c r="G154" s="23"/>
      <c r="H154" s="22" t="s">
        <v>15</v>
      </c>
    </row>
    <row r="155" ht="109.2" spans="1:8">
      <c r="A155" s="18" t="s">
        <v>677</v>
      </c>
      <c r="B155" s="33" t="s">
        <v>678</v>
      </c>
      <c r="C155" s="27" t="s">
        <v>679</v>
      </c>
      <c r="D155" s="19" t="s">
        <v>680</v>
      </c>
      <c r="E155" s="19" t="s">
        <v>681</v>
      </c>
      <c r="F155" s="27" t="s">
        <v>682</v>
      </c>
      <c r="G155" s="23"/>
      <c r="H155" s="22" t="s">
        <v>15</v>
      </c>
    </row>
    <row r="156" ht="124.8" spans="1:8">
      <c r="A156" s="18" t="s">
        <v>683</v>
      </c>
      <c r="B156" s="33" t="s">
        <v>678</v>
      </c>
      <c r="C156" s="27" t="s">
        <v>684</v>
      </c>
      <c r="D156" s="19" t="s">
        <v>685</v>
      </c>
      <c r="E156" s="19" t="s">
        <v>681</v>
      </c>
      <c r="F156" s="27" t="s">
        <v>686</v>
      </c>
      <c r="G156" s="23"/>
      <c r="H156" s="22" t="s">
        <v>15</v>
      </c>
    </row>
    <row r="157" ht="124.8" spans="1:8">
      <c r="A157" s="18" t="s">
        <v>687</v>
      </c>
      <c r="B157" s="33" t="s">
        <v>678</v>
      </c>
      <c r="C157" s="27" t="s">
        <v>688</v>
      </c>
      <c r="D157" s="19" t="s">
        <v>689</v>
      </c>
      <c r="E157" s="19" t="s">
        <v>681</v>
      </c>
      <c r="F157" s="27" t="s">
        <v>690</v>
      </c>
      <c r="G157" s="23"/>
      <c r="H157" s="22" t="s">
        <v>15</v>
      </c>
    </row>
    <row r="158" ht="280.8" spans="1:8">
      <c r="A158" s="18" t="s">
        <v>691</v>
      </c>
      <c r="B158" s="33" t="s">
        <v>678</v>
      </c>
      <c r="C158" s="27" t="s">
        <v>692</v>
      </c>
      <c r="D158" s="19" t="s">
        <v>693</v>
      </c>
      <c r="E158" s="19" t="s">
        <v>694</v>
      </c>
      <c r="F158" s="27" t="s">
        <v>695</v>
      </c>
      <c r="G158" s="23"/>
      <c r="H158" s="22" t="s">
        <v>15</v>
      </c>
    </row>
    <row r="159" ht="93.6" spans="1:8">
      <c r="A159" s="18" t="s">
        <v>696</v>
      </c>
      <c r="B159" s="33" t="s">
        <v>678</v>
      </c>
      <c r="C159" s="23" t="s">
        <v>697</v>
      </c>
      <c r="D159" s="19" t="s">
        <v>698</v>
      </c>
      <c r="E159" s="23" t="s">
        <v>699</v>
      </c>
      <c r="F159" s="23" t="s">
        <v>700</v>
      </c>
      <c r="G159" s="49"/>
      <c r="H159" s="22" t="s">
        <v>15</v>
      </c>
    </row>
  </sheetData>
  <mergeCells count="13">
    <mergeCell ref="A1:H1"/>
    <mergeCell ref="A146:A147"/>
    <mergeCell ref="A148:A149"/>
    <mergeCell ref="B146:B147"/>
    <mergeCell ref="B148:B149"/>
    <mergeCell ref="C146:C147"/>
    <mergeCell ref="C148:C149"/>
    <mergeCell ref="F146:F147"/>
    <mergeCell ref="F148:F149"/>
    <mergeCell ref="G146:G147"/>
    <mergeCell ref="G148:G149"/>
    <mergeCell ref="H146:H147"/>
    <mergeCell ref="H148:H149"/>
  </mergeCells>
  <conditionalFormatting sqref="F123">
    <cfRule type="duplicateValues" dxfId="0" priority="4" stopIfTrue="1"/>
  </conditionalFormatting>
  <conditionalFormatting sqref="F124">
    <cfRule type="duplicateValues" dxfId="0" priority="3" stopIfTrue="1"/>
  </conditionalFormatting>
  <conditionalFormatting sqref="F125">
    <cfRule type="duplicateValues" dxfId="0" priority="2" stopIfTrue="1"/>
  </conditionalFormatting>
  <conditionalFormatting sqref="F126">
    <cfRule type="duplicateValues" dxfId="0" priority="1" stopIfTrue="1"/>
  </conditionalFormatting>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workbookViewId="0">
      <selection activeCell="A3" sqref="A3"/>
    </sheetView>
  </sheetViews>
  <sheetFormatPr defaultColWidth="9" defaultRowHeight="14.4" outlineLevelCol="7"/>
  <cols>
    <col min="1" max="1" width="5.44444444444444" style="1" customWidth="1"/>
    <col min="2" max="2" width="10.5" style="1" customWidth="1"/>
    <col min="3" max="3" width="10.1296296296296" style="1" customWidth="1"/>
    <col min="4" max="4" width="11.5" style="1" customWidth="1"/>
    <col min="5" max="5" width="17.7777777777778" style="1" customWidth="1"/>
    <col min="6" max="6" width="58.25" style="1" customWidth="1"/>
    <col min="7" max="7" width="16.7777777777778" style="1" customWidth="1"/>
    <col min="8" max="8" width="8.37962962962963" style="1" customWidth="1"/>
    <col min="9" max="16384" width="9" style="1"/>
  </cols>
  <sheetData>
    <row r="1" ht="22.2" spans="1:8">
      <c r="A1" s="2" t="s">
        <v>701</v>
      </c>
      <c r="B1" s="3"/>
      <c r="C1" s="3"/>
      <c r="D1" s="3"/>
      <c r="E1" s="3"/>
      <c r="F1" s="3"/>
      <c r="G1" s="3"/>
      <c r="H1" s="3"/>
    </row>
    <row r="2" ht="31.2" spans="1:8">
      <c r="A2" s="4" t="s">
        <v>1</v>
      </c>
      <c r="B2" s="4" t="s">
        <v>2</v>
      </c>
      <c r="C2" s="4" t="s">
        <v>3</v>
      </c>
      <c r="D2" s="4" t="s">
        <v>4</v>
      </c>
      <c r="E2" s="4" t="s">
        <v>5</v>
      </c>
      <c r="F2" s="4" t="s">
        <v>6</v>
      </c>
      <c r="G2" s="4" t="s">
        <v>7</v>
      </c>
      <c r="H2" s="4" t="s">
        <v>8</v>
      </c>
    </row>
    <row r="3" ht="144" spans="1:8">
      <c r="A3" s="5">
        <v>1</v>
      </c>
      <c r="B3" s="5" t="s">
        <v>702</v>
      </c>
      <c r="C3" s="6" t="s">
        <v>703</v>
      </c>
      <c r="D3" s="6" t="s">
        <v>704</v>
      </c>
      <c r="E3" s="6" t="s">
        <v>705</v>
      </c>
      <c r="F3" s="7" t="s">
        <v>706</v>
      </c>
      <c r="G3" s="6" t="s">
        <v>707</v>
      </c>
      <c r="H3" s="5" t="s">
        <v>15</v>
      </c>
    </row>
    <row r="4" ht="144" spans="1:8">
      <c r="A4" s="5">
        <v>2</v>
      </c>
      <c r="B4" s="5" t="s">
        <v>702</v>
      </c>
      <c r="C4" s="6" t="s">
        <v>708</v>
      </c>
      <c r="D4" s="6" t="s">
        <v>704</v>
      </c>
      <c r="E4" s="6" t="s">
        <v>705</v>
      </c>
      <c r="F4" s="7" t="s">
        <v>706</v>
      </c>
      <c r="G4" s="6" t="s">
        <v>707</v>
      </c>
      <c r="H4" s="5" t="s">
        <v>15</v>
      </c>
    </row>
    <row r="5" ht="86.4" spans="1:8">
      <c r="A5" s="5">
        <v>3</v>
      </c>
      <c r="B5" s="5" t="s">
        <v>702</v>
      </c>
      <c r="C5" s="6" t="s">
        <v>709</v>
      </c>
      <c r="D5" s="6" t="s">
        <v>710</v>
      </c>
      <c r="E5" s="6" t="s">
        <v>711</v>
      </c>
      <c r="F5" s="7" t="s">
        <v>712</v>
      </c>
      <c r="G5" s="6" t="s">
        <v>707</v>
      </c>
      <c r="H5" s="5" t="s">
        <v>15</v>
      </c>
    </row>
    <row r="6" ht="129.6" spans="1:8">
      <c r="A6" s="5">
        <v>4</v>
      </c>
      <c r="B6" s="5" t="s">
        <v>702</v>
      </c>
      <c r="C6" s="6" t="s">
        <v>713</v>
      </c>
      <c r="D6" s="6" t="s">
        <v>714</v>
      </c>
      <c r="E6" s="8" t="s">
        <v>715</v>
      </c>
      <c r="F6" s="7" t="s">
        <v>716</v>
      </c>
      <c r="G6" s="6" t="s">
        <v>707</v>
      </c>
      <c r="H6" s="5" t="s">
        <v>15</v>
      </c>
    </row>
    <row r="7" ht="216" spans="1:8">
      <c r="A7" s="5">
        <v>5</v>
      </c>
      <c r="B7" s="5" t="s">
        <v>702</v>
      </c>
      <c r="C7" s="6" t="s">
        <v>717</v>
      </c>
      <c r="D7" s="9" t="s">
        <v>718</v>
      </c>
      <c r="E7" s="6" t="s">
        <v>719</v>
      </c>
      <c r="F7" s="7" t="s">
        <v>720</v>
      </c>
      <c r="G7" s="5" t="s">
        <v>707</v>
      </c>
      <c r="H7" s="5" t="s">
        <v>15</v>
      </c>
    </row>
    <row r="8" ht="273.6" spans="1:8">
      <c r="A8" s="5">
        <v>6</v>
      </c>
      <c r="B8" s="5" t="s">
        <v>702</v>
      </c>
      <c r="C8" s="6" t="s">
        <v>721</v>
      </c>
      <c r="D8" s="9" t="s">
        <v>722</v>
      </c>
      <c r="E8" s="6" t="s">
        <v>723</v>
      </c>
      <c r="F8" s="7" t="s">
        <v>724</v>
      </c>
      <c r="G8" s="5" t="s">
        <v>707</v>
      </c>
      <c r="H8" s="5" t="s">
        <v>15</v>
      </c>
    </row>
    <row r="9" ht="129.6" spans="1:8">
      <c r="A9" s="5">
        <v>7</v>
      </c>
      <c r="B9" s="5" t="s">
        <v>702</v>
      </c>
      <c r="C9" s="6" t="s">
        <v>725</v>
      </c>
      <c r="D9" s="6" t="s">
        <v>726</v>
      </c>
      <c r="E9" s="6" t="s">
        <v>727</v>
      </c>
      <c r="F9" s="7" t="s">
        <v>728</v>
      </c>
      <c r="G9" s="5" t="s">
        <v>707</v>
      </c>
      <c r="H9" s="5" t="s">
        <v>15</v>
      </c>
    </row>
    <row r="10" ht="144" spans="1:8">
      <c r="A10" s="5">
        <v>8</v>
      </c>
      <c r="B10" s="5" t="s">
        <v>702</v>
      </c>
      <c r="C10" s="6" t="s">
        <v>729</v>
      </c>
      <c r="D10" s="6" t="s">
        <v>730</v>
      </c>
      <c r="E10" s="6" t="s">
        <v>731</v>
      </c>
      <c r="F10" s="7" t="s">
        <v>732</v>
      </c>
      <c r="G10" s="5" t="s">
        <v>707</v>
      </c>
      <c r="H10" s="5" t="s">
        <v>15</v>
      </c>
    </row>
    <row r="11" ht="86.4" spans="1:8">
      <c r="A11" s="5">
        <v>9</v>
      </c>
      <c r="B11" s="5" t="s">
        <v>702</v>
      </c>
      <c r="C11" s="6" t="s">
        <v>733</v>
      </c>
      <c r="D11" s="6" t="s">
        <v>734</v>
      </c>
      <c r="E11" s="6" t="s">
        <v>735</v>
      </c>
      <c r="F11" s="7" t="s">
        <v>736</v>
      </c>
      <c r="G11" s="5" t="s">
        <v>707</v>
      </c>
      <c r="H11" s="5" t="s">
        <v>15</v>
      </c>
    </row>
    <row r="12" ht="86.4" spans="1:8">
      <c r="A12" s="5">
        <v>10</v>
      </c>
      <c r="B12" s="5" t="s">
        <v>702</v>
      </c>
      <c r="C12" s="6" t="s">
        <v>737</v>
      </c>
      <c r="D12" s="6" t="s">
        <v>738</v>
      </c>
      <c r="E12" s="6" t="s">
        <v>739</v>
      </c>
      <c r="F12" s="7" t="s">
        <v>740</v>
      </c>
      <c r="G12" s="5" t="s">
        <v>707</v>
      </c>
      <c r="H12" s="5" t="s">
        <v>15</v>
      </c>
    </row>
    <row r="13" ht="172.8" spans="1:8">
      <c r="A13" s="5">
        <v>11</v>
      </c>
      <c r="B13" s="5" t="s">
        <v>702</v>
      </c>
      <c r="C13" s="6" t="s">
        <v>741</v>
      </c>
      <c r="D13" s="6" t="s">
        <v>742</v>
      </c>
      <c r="E13" s="8" t="s">
        <v>731</v>
      </c>
      <c r="F13" s="7" t="s">
        <v>743</v>
      </c>
      <c r="G13" s="5" t="s">
        <v>707</v>
      </c>
      <c r="H13" s="5" t="s">
        <v>15</v>
      </c>
    </row>
    <row r="14" ht="86.4" spans="1:8">
      <c r="A14" s="5">
        <v>12</v>
      </c>
      <c r="B14" s="5" t="s">
        <v>702</v>
      </c>
      <c r="C14" s="6" t="s">
        <v>744</v>
      </c>
      <c r="D14" s="6" t="s">
        <v>722</v>
      </c>
      <c r="E14" s="6" t="s">
        <v>745</v>
      </c>
      <c r="F14" s="7" t="s">
        <v>746</v>
      </c>
      <c r="G14" s="5" t="s">
        <v>707</v>
      </c>
      <c r="H14" s="5" t="s">
        <v>15</v>
      </c>
    </row>
    <row r="15" ht="187.2" spans="1:8">
      <c r="A15" s="5">
        <v>13</v>
      </c>
      <c r="B15" s="5" t="s">
        <v>702</v>
      </c>
      <c r="C15" s="6" t="s">
        <v>747</v>
      </c>
      <c r="D15" s="6" t="s">
        <v>748</v>
      </c>
      <c r="E15" s="6" t="s">
        <v>749</v>
      </c>
      <c r="F15" s="7" t="s">
        <v>750</v>
      </c>
      <c r="G15" s="5" t="s">
        <v>707</v>
      </c>
      <c r="H15" s="5" t="s">
        <v>15</v>
      </c>
    </row>
    <row r="16" ht="100.8" spans="1:8">
      <c r="A16" s="5">
        <v>14</v>
      </c>
      <c r="B16" s="5" t="s">
        <v>702</v>
      </c>
      <c r="C16" s="6" t="s">
        <v>751</v>
      </c>
      <c r="D16" s="6" t="s">
        <v>752</v>
      </c>
      <c r="E16" s="6" t="s">
        <v>753</v>
      </c>
      <c r="F16" s="7" t="s">
        <v>754</v>
      </c>
      <c r="G16" s="5" t="s">
        <v>707</v>
      </c>
      <c r="H16" s="5" t="s">
        <v>15</v>
      </c>
    </row>
    <row r="17" ht="124" customHeight="1" spans="1:8">
      <c r="A17" s="5">
        <v>15</v>
      </c>
      <c r="B17" s="5" t="s">
        <v>702</v>
      </c>
      <c r="C17" s="6" t="s">
        <v>755</v>
      </c>
      <c r="D17" s="6" t="s">
        <v>734</v>
      </c>
      <c r="E17" s="6" t="s">
        <v>756</v>
      </c>
      <c r="F17" s="7" t="s">
        <v>757</v>
      </c>
      <c r="G17" s="5" t="s">
        <v>707</v>
      </c>
      <c r="H17" s="5" t="s">
        <v>15</v>
      </c>
    </row>
    <row r="18" ht="102" customHeight="1" spans="1:8">
      <c r="A18" s="5">
        <v>16</v>
      </c>
      <c r="B18" s="5" t="s">
        <v>702</v>
      </c>
      <c r="C18" s="6" t="s">
        <v>758</v>
      </c>
      <c r="D18" s="6" t="s">
        <v>759</v>
      </c>
      <c r="E18" s="8" t="s">
        <v>760</v>
      </c>
      <c r="F18" s="7" t="s">
        <v>761</v>
      </c>
      <c r="G18" s="5" t="s">
        <v>707</v>
      </c>
      <c r="H18" s="5" t="s">
        <v>15</v>
      </c>
    </row>
    <row r="19" ht="158.4" spans="1:8">
      <c r="A19" s="5">
        <v>17</v>
      </c>
      <c r="B19" s="5" t="s">
        <v>702</v>
      </c>
      <c r="C19" s="6" t="s">
        <v>762</v>
      </c>
      <c r="D19" s="6" t="s">
        <v>763</v>
      </c>
      <c r="E19" s="6" t="s">
        <v>764</v>
      </c>
      <c r="F19" s="7" t="s">
        <v>765</v>
      </c>
      <c r="G19" s="5" t="s">
        <v>707</v>
      </c>
      <c r="H19" s="5" t="s">
        <v>15</v>
      </c>
    </row>
    <row r="20" ht="100.8" spans="1:8">
      <c r="A20" s="5">
        <v>18</v>
      </c>
      <c r="B20" s="5" t="s">
        <v>702</v>
      </c>
      <c r="C20" s="6" t="s">
        <v>766</v>
      </c>
      <c r="D20" s="6" t="s">
        <v>767</v>
      </c>
      <c r="E20" s="6" t="s">
        <v>768</v>
      </c>
      <c r="F20" s="7" t="s">
        <v>769</v>
      </c>
      <c r="G20" s="5" t="s">
        <v>707</v>
      </c>
      <c r="H20" s="5" t="s">
        <v>15</v>
      </c>
    </row>
    <row r="21" ht="86.4" spans="1:8">
      <c r="A21" s="5">
        <v>19</v>
      </c>
      <c r="B21" s="5" t="s">
        <v>702</v>
      </c>
      <c r="C21" s="6" t="s">
        <v>770</v>
      </c>
      <c r="D21" s="6" t="s">
        <v>763</v>
      </c>
      <c r="E21" s="6" t="s">
        <v>764</v>
      </c>
      <c r="F21" s="7" t="s">
        <v>771</v>
      </c>
      <c r="G21" s="5" t="s">
        <v>707</v>
      </c>
      <c r="H21" s="5" t="s">
        <v>15</v>
      </c>
    </row>
    <row r="22" ht="117" customHeight="1" spans="1:8">
      <c r="A22" s="5">
        <v>20</v>
      </c>
      <c r="B22" s="5" t="s">
        <v>702</v>
      </c>
      <c r="C22" s="6" t="s">
        <v>772</v>
      </c>
      <c r="D22" s="6" t="s">
        <v>773</v>
      </c>
      <c r="E22" s="6" t="s">
        <v>774</v>
      </c>
      <c r="F22" s="7" t="s">
        <v>775</v>
      </c>
      <c r="G22" s="5" t="s">
        <v>707</v>
      </c>
      <c r="H22" s="5" t="s">
        <v>15</v>
      </c>
    </row>
    <row r="23" ht="98" customHeight="1" spans="1:8">
      <c r="A23" s="5">
        <v>21</v>
      </c>
      <c r="B23" s="5" t="s">
        <v>702</v>
      </c>
      <c r="C23" s="6" t="s">
        <v>776</v>
      </c>
      <c r="D23" s="6" t="s">
        <v>777</v>
      </c>
      <c r="E23" s="8" t="s">
        <v>778</v>
      </c>
      <c r="F23" s="7" t="s">
        <v>779</v>
      </c>
      <c r="G23" s="5" t="s">
        <v>707</v>
      </c>
      <c r="H23" s="5" t="s">
        <v>15</v>
      </c>
    </row>
    <row r="24" ht="100.8" spans="1:8">
      <c r="A24" s="5">
        <v>22</v>
      </c>
      <c r="B24" s="5" t="s">
        <v>702</v>
      </c>
      <c r="C24" s="6" t="s">
        <v>780</v>
      </c>
      <c r="D24" s="6" t="s">
        <v>781</v>
      </c>
      <c r="E24" s="6" t="s">
        <v>782</v>
      </c>
      <c r="F24" s="7" t="s">
        <v>783</v>
      </c>
      <c r="G24" s="5" t="s">
        <v>707</v>
      </c>
      <c r="H24" s="5" t="s">
        <v>15</v>
      </c>
    </row>
    <row r="25" ht="100.8" spans="1:8">
      <c r="A25" s="5">
        <v>23</v>
      </c>
      <c r="B25" s="5" t="s">
        <v>702</v>
      </c>
      <c r="C25" s="6" t="s">
        <v>784</v>
      </c>
      <c r="D25" s="6" t="s">
        <v>785</v>
      </c>
      <c r="E25" s="6" t="s">
        <v>786</v>
      </c>
      <c r="F25" s="7" t="s">
        <v>787</v>
      </c>
      <c r="G25" s="5" t="s">
        <v>707</v>
      </c>
      <c r="H25" s="5" t="s">
        <v>15</v>
      </c>
    </row>
    <row r="26" ht="288" spans="1:8">
      <c r="A26" s="5">
        <v>24</v>
      </c>
      <c r="B26" s="5" t="s">
        <v>702</v>
      </c>
      <c r="C26" s="6" t="s">
        <v>788</v>
      </c>
      <c r="D26" s="6" t="s">
        <v>734</v>
      </c>
      <c r="E26" s="6" t="s">
        <v>731</v>
      </c>
      <c r="F26" s="7" t="s">
        <v>789</v>
      </c>
      <c r="G26" s="5" t="s">
        <v>707</v>
      </c>
      <c r="H26" s="5" t="s">
        <v>15</v>
      </c>
    </row>
    <row r="27" ht="115.2" spans="1:8">
      <c r="A27" s="5">
        <v>25</v>
      </c>
      <c r="B27" s="5" t="s">
        <v>702</v>
      </c>
      <c r="C27" s="6" t="s">
        <v>790</v>
      </c>
      <c r="D27" s="6" t="s">
        <v>734</v>
      </c>
      <c r="E27" s="6" t="s">
        <v>756</v>
      </c>
      <c r="F27" s="7" t="s">
        <v>791</v>
      </c>
      <c r="G27" s="5" t="s">
        <v>707</v>
      </c>
      <c r="H27" s="5" t="s">
        <v>15</v>
      </c>
    </row>
    <row r="28" ht="409.5" spans="1:8">
      <c r="A28" s="5">
        <v>26</v>
      </c>
      <c r="B28" s="5" t="s">
        <v>702</v>
      </c>
      <c r="C28" s="6" t="s">
        <v>792</v>
      </c>
      <c r="D28" s="6" t="s">
        <v>793</v>
      </c>
      <c r="E28" s="6" t="s">
        <v>756</v>
      </c>
      <c r="F28" s="7" t="s">
        <v>794</v>
      </c>
      <c r="G28" s="5" t="s">
        <v>707</v>
      </c>
      <c r="H28" s="5" t="s">
        <v>15</v>
      </c>
    </row>
    <row r="29" ht="288" spans="1:8">
      <c r="A29" s="5">
        <v>27</v>
      </c>
      <c r="B29" s="5" t="s">
        <v>702</v>
      </c>
      <c r="C29" s="6" t="s">
        <v>795</v>
      </c>
      <c r="D29" s="6" t="s">
        <v>734</v>
      </c>
      <c r="E29" s="6" t="s">
        <v>80</v>
      </c>
      <c r="F29" s="7" t="s">
        <v>796</v>
      </c>
      <c r="G29" s="5" t="s">
        <v>707</v>
      </c>
      <c r="H29" s="5" t="s">
        <v>15</v>
      </c>
    </row>
    <row r="30" ht="201.6" spans="1:8">
      <c r="A30" s="5">
        <v>28</v>
      </c>
      <c r="B30" s="5" t="s">
        <v>702</v>
      </c>
      <c r="C30" s="6" t="s">
        <v>797</v>
      </c>
      <c r="D30" s="6" t="s">
        <v>798</v>
      </c>
      <c r="E30" s="6" t="s">
        <v>80</v>
      </c>
      <c r="F30" s="7" t="s">
        <v>799</v>
      </c>
      <c r="G30" s="5" t="s">
        <v>707</v>
      </c>
      <c r="H30" s="5" t="s">
        <v>15</v>
      </c>
    </row>
    <row r="31" ht="216" spans="1:8">
      <c r="A31" s="5">
        <v>29</v>
      </c>
      <c r="B31" s="5" t="s">
        <v>702</v>
      </c>
      <c r="C31" s="6" t="s">
        <v>800</v>
      </c>
      <c r="D31" s="6" t="s">
        <v>801</v>
      </c>
      <c r="E31" s="6" t="s">
        <v>80</v>
      </c>
      <c r="F31" s="7" t="s">
        <v>802</v>
      </c>
      <c r="G31" s="5" t="s">
        <v>707</v>
      </c>
      <c r="H31" s="5" t="s">
        <v>15</v>
      </c>
    </row>
    <row r="32" ht="167" customHeight="1" spans="1:8">
      <c r="A32" s="5">
        <v>30</v>
      </c>
      <c r="B32" s="5" t="s">
        <v>702</v>
      </c>
      <c r="C32" s="6" t="s">
        <v>803</v>
      </c>
      <c r="D32" s="6" t="s">
        <v>804</v>
      </c>
      <c r="E32" s="6" t="s">
        <v>805</v>
      </c>
      <c r="F32" s="7" t="s">
        <v>806</v>
      </c>
      <c r="G32" s="5" t="s">
        <v>707</v>
      </c>
      <c r="H32" s="5" t="s">
        <v>15</v>
      </c>
    </row>
    <row r="33" ht="100.8" spans="1:8">
      <c r="A33" s="5">
        <v>31</v>
      </c>
      <c r="B33" s="5" t="s">
        <v>702</v>
      </c>
      <c r="C33" s="6" t="s">
        <v>807</v>
      </c>
      <c r="D33" s="6" t="s">
        <v>808</v>
      </c>
      <c r="E33" s="6" t="s">
        <v>809</v>
      </c>
      <c r="F33" s="7" t="s">
        <v>810</v>
      </c>
      <c r="G33" s="5" t="s">
        <v>707</v>
      </c>
      <c r="H33" s="5" t="s">
        <v>15</v>
      </c>
    </row>
    <row r="34" ht="100.8" spans="1:8">
      <c r="A34" s="5">
        <v>32</v>
      </c>
      <c r="B34" s="5" t="s">
        <v>702</v>
      </c>
      <c r="C34" s="6" t="s">
        <v>811</v>
      </c>
      <c r="D34" s="6" t="s">
        <v>812</v>
      </c>
      <c r="E34" s="6" t="s">
        <v>813</v>
      </c>
      <c r="F34" s="7" t="s">
        <v>814</v>
      </c>
      <c r="G34" s="5" t="s">
        <v>707</v>
      </c>
      <c r="H34" s="5" t="s">
        <v>15</v>
      </c>
    </row>
    <row r="35" ht="100.8" spans="1:8">
      <c r="A35" s="5">
        <v>33</v>
      </c>
      <c r="B35" s="5" t="s">
        <v>702</v>
      </c>
      <c r="C35" s="6" t="s">
        <v>815</v>
      </c>
      <c r="D35" s="6" t="s">
        <v>816</v>
      </c>
      <c r="E35" s="6" t="s">
        <v>817</v>
      </c>
      <c r="F35" s="7" t="s">
        <v>818</v>
      </c>
      <c r="G35" s="5" t="s">
        <v>707</v>
      </c>
      <c r="H35" s="5" t="s">
        <v>15</v>
      </c>
    </row>
    <row r="36" ht="100.8" spans="1:8">
      <c r="A36" s="5">
        <v>34</v>
      </c>
      <c r="B36" s="5" t="s">
        <v>702</v>
      </c>
      <c r="C36" s="6" t="s">
        <v>819</v>
      </c>
      <c r="D36" s="6" t="s">
        <v>742</v>
      </c>
      <c r="E36" s="6" t="s">
        <v>731</v>
      </c>
      <c r="F36" s="7" t="s">
        <v>820</v>
      </c>
      <c r="G36" s="5" t="s">
        <v>707</v>
      </c>
      <c r="H36" s="5" t="s">
        <v>15</v>
      </c>
    </row>
    <row r="37" ht="100.8" spans="1:8">
      <c r="A37" s="5">
        <v>35</v>
      </c>
      <c r="B37" s="5" t="s">
        <v>702</v>
      </c>
      <c r="C37" s="6" t="s">
        <v>821</v>
      </c>
      <c r="D37" s="6" t="s">
        <v>822</v>
      </c>
      <c r="E37" s="6" t="s">
        <v>823</v>
      </c>
      <c r="F37" s="7" t="s">
        <v>824</v>
      </c>
      <c r="G37" s="5" t="s">
        <v>707</v>
      </c>
      <c r="H37" s="5" t="s">
        <v>15</v>
      </c>
    </row>
    <row r="38" ht="86.4" spans="1:8">
      <c r="A38" s="5">
        <v>36</v>
      </c>
      <c r="B38" s="5" t="s">
        <v>702</v>
      </c>
      <c r="C38" s="6" t="s">
        <v>825</v>
      </c>
      <c r="D38" s="6" t="s">
        <v>826</v>
      </c>
      <c r="E38" s="6" t="s">
        <v>827</v>
      </c>
      <c r="F38" s="7" t="s">
        <v>828</v>
      </c>
      <c r="G38" s="5" t="s">
        <v>707</v>
      </c>
      <c r="H38" s="5" t="s">
        <v>15</v>
      </c>
    </row>
    <row r="39" ht="201.6" spans="1:8">
      <c r="A39" s="5">
        <v>37</v>
      </c>
      <c r="B39" s="5" t="s">
        <v>702</v>
      </c>
      <c r="C39" s="6" t="s">
        <v>829</v>
      </c>
      <c r="D39" s="6" t="s">
        <v>830</v>
      </c>
      <c r="E39" s="6" t="s">
        <v>831</v>
      </c>
      <c r="F39" s="7" t="s">
        <v>832</v>
      </c>
      <c r="G39" s="5" t="s">
        <v>707</v>
      </c>
      <c r="H39" s="5" t="s">
        <v>15</v>
      </c>
    </row>
    <row r="40" ht="115.2" spans="1:8">
      <c r="A40" s="5">
        <v>38</v>
      </c>
      <c r="B40" s="5" t="s">
        <v>702</v>
      </c>
      <c r="C40" s="6" t="s">
        <v>833</v>
      </c>
      <c r="D40" s="6" t="s">
        <v>834</v>
      </c>
      <c r="E40" s="6" t="s">
        <v>835</v>
      </c>
      <c r="F40" s="7" t="s">
        <v>836</v>
      </c>
      <c r="G40" s="5" t="s">
        <v>707</v>
      </c>
      <c r="H40" s="5" t="s">
        <v>15</v>
      </c>
    </row>
    <row r="41" ht="118" customHeight="1" spans="1:8">
      <c r="A41" s="5">
        <v>49</v>
      </c>
      <c r="B41" s="5" t="s">
        <v>702</v>
      </c>
      <c r="C41" s="6" t="s">
        <v>837</v>
      </c>
      <c r="D41" s="6" t="s">
        <v>838</v>
      </c>
      <c r="E41" s="6" t="s">
        <v>839</v>
      </c>
      <c r="F41" s="7" t="s">
        <v>840</v>
      </c>
      <c r="G41" s="5" t="s">
        <v>707</v>
      </c>
      <c r="H41" s="5" t="s">
        <v>15</v>
      </c>
    </row>
    <row r="42" ht="144" spans="1:8">
      <c r="A42" s="5">
        <v>40</v>
      </c>
      <c r="B42" s="5" t="s">
        <v>702</v>
      </c>
      <c r="C42" s="6" t="s">
        <v>841</v>
      </c>
      <c r="D42" s="6" t="s">
        <v>842</v>
      </c>
      <c r="E42" s="6" t="s">
        <v>843</v>
      </c>
      <c r="F42" s="7" t="s">
        <v>844</v>
      </c>
      <c r="G42" s="5" t="s">
        <v>707</v>
      </c>
      <c r="H42" s="5" t="s">
        <v>15</v>
      </c>
    </row>
    <row r="43" ht="187.2" spans="1:8">
      <c r="A43" s="5">
        <v>41</v>
      </c>
      <c r="B43" s="5" t="s">
        <v>702</v>
      </c>
      <c r="C43" s="6" t="s">
        <v>845</v>
      </c>
      <c r="D43" s="6" t="s">
        <v>846</v>
      </c>
      <c r="E43" s="6" t="s">
        <v>847</v>
      </c>
      <c r="F43" s="6" t="s">
        <v>848</v>
      </c>
      <c r="G43" s="5" t="s">
        <v>707</v>
      </c>
      <c r="H43" s="5" t="s">
        <v>15</v>
      </c>
    </row>
    <row r="44" ht="187.2" spans="1:8">
      <c r="A44" s="5">
        <v>42</v>
      </c>
      <c r="B44" s="5" t="s">
        <v>702</v>
      </c>
      <c r="C44" s="6" t="s">
        <v>849</v>
      </c>
      <c r="D44" s="6" t="s">
        <v>850</v>
      </c>
      <c r="E44" s="6" t="s">
        <v>851</v>
      </c>
      <c r="F44" s="6" t="s">
        <v>852</v>
      </c>
      <c r="G44" s="5" t="s">
        <v>707</v>
      </c>
      <c r="H44" s="5" t="s">
        <v>15</v>
      </c>
    </row>
    <row r="45" ht="145" customHeight="1" spans="1:8">
      <c r="A45" s="5">
        <v>43</v>
      </c>
      <c r="B45" s="5" t="s">
        <v>702</v>
      </c>
      <c r="C45" s="6" t="s">
        <v>853</v>
      </c>
      <c r="D45" s="6" t="s">
        <v>854</v>
      </c>
      <c r="E45" s="6" t="s">
        <v>855</v>
      </c>
      <c r="F45" s="6" t="s">
        <v>856</v>
      </c>
      <c r="G45" s="5" t="s">
        <v>707</v>
      </c>
      <c r="H45" s="5" t="s">
        <v>15</v>
      </c>
    </row>
    <row r="46" ht="179" customHeight="1" spans="1:8">
      <c r="A46" s="5">
        <v>44</v>
      </c>
      <c r="B46" s="5" t="s">
        <v>702</v>
      </c>
      <c r="C46" s="6" t="s">
        <v>857</v>
      </c>
      <c r="D46" s="6" t="s">
        <v>858</v>
      </c>
      <c r="E46" s="6" t="s">
        <v>859</v>
      </c>
      <c r="F46" s="6" t="s">
        <v>860</v>
      </c>
      <c r="G46" s="5" t="s">
        <v>707</v>
      </c>
      <c r="H46" s="5" t="s">
        <v>15</v>
      </c>
    </row>
    <row r="47" ht="302.4" spans="1:8">
      <c r="A47" s="5">
        <v>45</v>
      </c>
      <c r="B47" s="5" t="s">
        <v>702</v>
      </c>
      <c r="C47" s="6" t="s">
        <v>861</v>
      </c>
      <c r="D47" s="6" t="s">
        <v>858</v>
      </c>
      <c r="E47" s="6" t="s">
        <v>862</v>
      </c>
      <c r="F47" s="6" t="s">
        <v>863</v>
      </c>
      <c r="G47" s="5" t="s">
        <v>707</v>
      </c>
      <c r="H47" s="5" t="s">
        <v>15</v>
      </c>
    </row>
    <row r="48" ht="104" customHeight="1" spans="1:8">
      <c r="A48" s="5">
        <v>46</v>
      </c>
      <c r="B48" s="5" t="s">
        <v>702</v>
      </c>
      <c r="C48" s="6" t="s">
        <v>864</v>
      </c>
      <c r="D48" s="6" t="s">
        <v>865</v>
      </c>
      <c r="E48" s="6" t="s">
        <v>866</v>
      </c>
      <c r="F48" s="6" t="s">
        <v>867</v>
      </c>
      <c r="G48" s="5" t="s">
        <v>707</v>
      </c>
      <c r="H48" s="5" t="s">
        <v>15</v>
      </c>
    </row>
    <row r="49" ht="115" customHeight="1" spans="1:8">
      <c r="A49" s="5">
        <v>47</v>
      </c>
      <c r="B49" s="5" t="s">
        <v>702</v>
      </c>
      <c r="C49" s="6" t="s">
        <v>868</v>
      </c>
      <c r="D49" s="6" t="s">
        <v>869</v>
      </c>
      <c r="E49" s="6" t="s">
        <v>870</v>
      </c>
      <c r="F49" s="6" t="s">
        <v>871</v>
      </c>
      <c r="G49" s="5" t="s">
        <v>707</v>
      </c>
      <c r="H49" s="5" t="s">
        <v>15</v>
      </c>
    </row>
    <row r="50" ht="119" customHeight="1" spans="1:8">
      <c r="A50" s="5">
        <v>48</v>
      </c>
      <c r="B50" s="5" t="s">
        <v>702</v>
      </c>
      <c r="C50" s="6" t="s">
        <v>872</v>
      </c>
      <c r="D50" s="6" t="s">
        <v>873</v>
      </c>
      <c r="E50" s="6" t="s">
        <v>874</v>
      </c>
      <c r="F50" s="6" t="s">
        <v>875</v>
      </c>
      <c r="G50" s="5" t="s">
        <v>707</v>
      </c>
      <c r="H50" s="5" t="s">
        <v>15</v>
      </c>
    </row>
    <row r="51" ht="120" customHeight="1" spans="1:8">
      <c r="A51" s="5">
        <v>49</v>
      </c>
      <c r="B51" s="5" t="s">
        <v>702</v>
      </c>
      <c r="C51" s="6" t="s">
        <v>876</v>
      </c>
      <c r="D51" s="6" t="s">
        <v>877</v>
      </c>
      <c r="E51" s="6" t="s">
        <v>878</v>
      </c>
      <c r="F51" s="6" t="s">
        <v>879</v>
      </c>
      <c r="G51" s="5" t="s">
        <v>707</v>
      </c>
      <c r="H51" s="5" t="s">
        <v>15</v>
      </c>
    </row>
    <row r="52" ht="172.8" spans="1:8">
      <c r="A52" s="5">
        <v>50</v>
      </c>
      <c r="B52" s="5" t="s">
        <v>702</v>
      </c>
      <c r="C52" s="6" t="s">
        <v>880</v>
      </c>
      <c r="D52" s="6" t="s">
        <v>881</v>
      </c>
      <c r="E52" s="6" t="s">
        <v>882</v>
      </c>
      <c r="F52" s="6" t="s">
        <v>883</v>
      </c>
      <c r="G52" s="5" t="s">
        <v>707</v>
      </c>
      <c r="H52" s="5" t="s">
        <v>15</v>
      </c>
    </row>
    <row r="53" ht="15.6" spans="1:8">
      <c r="A53" s="10"/>
      <c r="B53" s="10"/>
      <c r="C53" s="10"/>
      <c r="D53" s="10"/>
      <c r="E53" s="10"/>
      <c r="F53" s="10"/>
      <c r="G53" s="10"/>
      <c r="H53" s="10"/>
    </row>
    <row r="54" ht="15.6" spans="1:8">
      <c r="A54" s="10"/>
      <c r="B54" s="11" t="s">
        <v>884</v>
      </c>
      <c r="C54" s="11"/>
      <c r="D54" s="11"/>
      <c r="E54" s="11"/>
      <c r="F54" s="11"/>
      <c r="G54" s="11"/>
      <c r="H54" s="11"/>
    </row>
    <row r="55" ht="15.6" spans="1:8">
      <c r="A55" s="10"/>
      <c r="B55" s="11"/>
      <c r="C55" s="11"/>
      <c r="D55" s="11"/>
      <c r="E55" s="11"/>
      <c r="F55" s="11"/>
      <c r="G55" s="11"/>
      <c r="H55" s="11"/>
    </row>
  </sheetData>
  <mergeCells count="2">
    <mergeCell ref="A1:H1"/>
    <mergeCell ref="B54:H5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农业部分</vt:lpstr>
      <vt:lpstr>渔业部分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现场为你掰扯</cp:lastModifiedBy>
  <dcterms:created xsi:type="dcterms:W3CDTF">2023-06-28T11:44:00Z</dcterms:created>
  <dcterms:modified xsi:type="dcterms:W3CDTF">2024-10-30T08:19:39Z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0D59CF136FD548AEA96E38DD62C1A52C_13</vt:lpwstr>
  </property>
  <property fmtid="{D5CDD505-2E9C-101B-9397-08002B2CF9AE}" pid="3" name="KSOProductBuildVer">
    <vt:lpwstr>2052-12.1.0.18608</vt:lpwstr>
  </property>
</Properties>
</file>