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931"/>
  </bookViews>
  <sheets>
    <sheet name="1.农作物种子（18项）" sheetId="1" r:id="rId1"/>
    <sheet name="2.农药（19项）" sheetId="2" r:id="rId2"/>
    <sheet name="3.肥料（2项）" sheetId="3" r:id="rId3"/>
    <sheet name="4.植物检疫（4项）" sheetId="4" r:id="rId4"/>
    <sheet name="5.农业转基因生物安全（5项）" sheetId="5" r:id="rId5"/>
    <sheet name="6.农机（13项）" sheetId="6" r:id="rId6"/>
    <sheet name="7.农产品质量安全（24项）" sheetId="7" r:id="rId7"/>
    <sheet name="8.兽药（15项）" sheetId="8" r:id="rId8"/>
    <sheet name="9.饲料（20项）" sheetId="9" r:id="rId9"/>
    <sheet name="10.动物卫生监督（31项）" sheetId="10" r:id="rId10"/>
    <sheet name="11.种畜禽（14项）" sheetId="11" r:id="rId11"/>
    <sheet name="12.畜禽屠宰（19项）" sheetId="12" r:id="rId12"/>
    <sheet name="13.野生植物保护（4项）" sheetId="13" r:id="rId13"/>
    <sheet name="14.农业投入品废弃物（2项）" sheetId="14" r:id="rId14"/>
    <sheet name="15.农作物病虫害防治（6项）" sheetId="15" r:id="rId15"/>
    <sheet name="16.粮食安全保障" sheetId="16" r:id="rId16"/>
  </sheets>
  <definedNames>
    <definedName name="_xlnm.Print_Titles" localSheetId="0">'1.农作物种子（18项）'!$2:$2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A6" authorId="0">
      <text>
        <r>
          <rPr>
            <sz val="9"/>
            <rFont val="宋体"/>
            <charset val="134"/>
          </rPr>
          <t xml:space="preserve">DELL:
</t>
        </r>
      </text>
    </comment>
  </commentList>
</comments>
</file>

<file path=xl/sharedStrings.xml><?xml version="1.0" encoding="utf-8"?>
<sst xmlns="http://schemas.openxmlformats.org/spreadsheetml/2006/main" count="2833" uniqueCount="1511">
  <si>
    <t>辽宁省农业行政处罚自由裁量基准（农作物种子）</t>
  </si>
  <si>
    <t>序号</t>
  </si>
  <si>
    <t>违法行为</t>
  </si>
  <si>
    <t>处罚依据</t>
  </si>
  <si>
    <t>适用情形（处罚等级分类）</t>
  </si>
  <si>
    <t>裁量标准</t>
  </si>
  <si>
    <t>侵犯农作物植物新品种权行为的</t>
  </si>
  <si>
    <r>
      <rPr>
        <sz val="10"/>
        <rFont val="宋体"/>
        <charset val="134"/>
        <scheme val="minor"/>
      </rPr>
      <t>《中华人民共和国种子法》</t>
    </r>
    <r>
      <rPr>
        <sz val="10"/>
        <rFont val="宋体"/>
        <charset val="134"/>
      </rPr>
      <t xml:space="preserve">
    第七十二条第六款</t>
    </r>
    <r>
      <rPr>
        <sz val="10"/>
        <rFont val="宋体"/>
        <charset val="134"/>
        <scheme val="minor"/>
      </rPr>
      <t xml:space="preserve"> </t>
    </r>
    <r>
      <rPr>
        <sz val="10"/>
        <rFont val="宋体"/>
        <charset val="134"/>
      </rPr>
      <t xml:space="preserve">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r>
  </si>
  <si>
    <t>轻微</t>
  </si>
  <si>
    <t>侵害公共利益，货值金额一万元以下</t>
  </si>
  <si>
    <t>责令侵权人停止侵权行为，没收违法所得和种子</t>
  </si>
  <si>
    <t>并处一万元以上七万元以下罚款</t>
  </si>
  <si>
    <t>较轻</t>
  </si>
  <si>
    <t>侵害公共利益，货值金额一万元以上二万元以下</t>
  </si>
  <si>
    <t>并处七万元以上十五万元以下罚款</t>
  </si>
  <si>
    <t>一般</t>
  </si>
  <si>
    <t>侵害公共利益，货值金额二万元以上五万元以下</t>
  </si>
  <si>
    <t>并处十五万元以上二十五万元以下罚款</t>
  </si>
  <si>
    <t>严重</t>
  </si>
  <si>
    <t>侵害公共利益，货值金额五万元以上十万元以下</t>
  </si>
  <si>
    <t>并处货值金额五倍以上八倍以下罚款</t>
  </si>
  <si>
    <t>特别严重</t>
  </si>
  <si>
    <t>侵害公共利益，货值金额十万元以上</t>
  </si>
  <si>
    <t>并处货值金额八倍以上十倍以下罚款</t>
  </si>
  <si>
    <t xml:space="preserve">
假冒农作物授权品种的</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</si>
  <si>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</si>
  <si>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货值金额一万元以下</t>
  </si>
  <si>
    <t>责令停止假冒行为，没收违法所得和种子</t>
  </si>
  <si>
    <t>货值金额一万元以上三万元以下</t>
  </si>
  <si>
    <t>并处七万元以上十七万元以下罚款</t>
  </si>
  <si>
    <t>货值金额三万元以上五万元以下</t>
  </si>
  <si>
    <t>并处十七万元以上二十五万元以下罚款</t>
  </si>
  <si>
    <t>货值金额五万元以上十万元以下</t>
  </si>
  <si>
    <t>并处货值金额五倍以上七倍以下罚款</t>
  </si>
  <si>
    <t>货值金额十万元以上</t>
  </si>
  <si>
    <t>并处货值金额七倍以上十倍以下罚款</t>
  </si>
  <si>
    <t xml:space="preserve">
生产经营农作物假种子的</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</si>
  <si>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</si>
  <si>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货值金额五千元以下</t>
  </si>
  <si>
    <t>责令停止生产经营，没收违法所得和种子，吊销种子生产经营许可证</t>
  </si>
  <si>
    <t>并处二万元以上五万元以下罚款</t>
  </si>
  <si>
    <t>货值金额五千元以上一万元以下</t>
  </si>
  <si>
    <t>并处五万元以上十万元以下罚款</t>
  </si>
  <si>
    <t>货值金额一万元以上二万元以下</t>
  </si>
  <si>
    <t>并处十万元以上二十万元以下罚款</t>
  </si>
  <si>
    <t>货值金额二万元以上十万元以下</t>
  </si>
  <si>
    <t>并处货值金额十倍以上十五倍以下罚款</t>
  </si>
  <si>
    <t>货值金额十万元以上，或有其他从重处罚情节</t>
  </si>
  <si>
    <t>并处货值金额十五倍以上二十倍以下罚款</t>
  </si>
  <si>
    <t>生产经营农作物劣种子的</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</si>
  <si>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</si>
  <si>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</si>
  <si>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</si>
  <si>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货值金额二万元以上五万元以下</t>
  </si>
  <si>
    <t>货值金额五万元以上十万元以下，或有其他从重处罚情节</t>
  </si>
  <si>
    <t>并处货值金额七倍以上九倍以下罚款，吊销种子生产经营许可证</t>
  </si>
  <si>
    <t>并处货值金额九倍以上十倍以下罚款，吊销种子生产经营许可证</t>
  </si>
  <si>
    <t>未取得种子生产经营许可证生产经营种子等行为</t>
  </si>
  <si>
    <t>《中华人民共和国种子法》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t>
  </si>
  <si>
    <t>货值金额一千元以下</t>
  </si>
  <si>
    <t>责令改正，没收违法所得和种子；可以吊销种子生产经营许可证</t>
  </si>
  <si>
    <t>并处三千元以上五千元以下罚款</t>
  </si>
  <si>
    <t>货值金额一千元以上五千元以下</t>
  </si>
  <si>
    <t>并处五千元以上二万元以下罚款</t>
  </si>
  <si>
    <t>并处二万元以上三万元以下罚款</t>
  </si>
  <si>
    <t>货值金额一万元以上五万元以下</t>
  </si>
  <si>
    <t>并处货值金额三倍以上四倍以下罚款</t>
  </si>
  <si>
    <t>货值金额五万元以上</t>
  </si>
  <si>
    <t>并处货值金额四倍以上五倍以下罚款，可以吊销种子生产经营许可证</t>
  </si>
  <si>
    <t xml:space="preserve">
应当审定未经审定的农作物品种进行推广、销售等行为的</t>
  </si>
  <si>
    <t>《中华人民共和国种子法》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</si>
  <si>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责令停止违法行为，没收违法所得和种子</t>
  </si>
  <si>
    <t>并处三万元以上六万元以下罚款</t>
  </si>
  <si>
    <t>并处六万元以上十万元以下罚款</t>
  </si>
  <si>
    <t>并处十万元以上十五万元以下罚款</t>
  </si>
  <si>
    <t>并处十五万元以上二十万元以下罚款</t>
  </si>
  <si>
    <t xml:space="preserve">
未经许可进出口农作物种子等行为的</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</si>
  <si>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</si>
  <si>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货值金额三千元以下</t>
  </si>
  <si>
    <t>责令改正，没收违法所得和种子</t>
  </si>
  <si>
    <t>并处三千元以上一万元以下罚款</t>
  </si>
  <si>
    <t>货值金额三千元以上七千元以下</t>
  </si>
  <si>
    <t>并处一万元以上二万元以下罚款</t>
  </si>
  <si>
    <t>货值金额七千元以上一万元以下</t>
  </si>
  <si>
    <t>货值金额一万元以上十万元以下，或有其他从重处罚情节</t>
  </si>
  <si>
    <t>并处货值金额三倍以上四倍以下罚款，吊销种子生产经营许可证</t>
  </si>
  <si>
    <t>并处货值金额四倍以上五倍以下罚款，吊销种子生产经营许可证</t>
  </si>
  <si>
    <t xml:space="preserve">
销售的农作物种子应当包装而没有包装等行为的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</si>
  <si>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t>
  </si>
  <si>
    <t>责令改正</t>
  </si>
  <si>
    <t>处两千元以上三千元以下罚款</t>
  </si>
  <si>
    <t>货值金额五千元以上二万元以下</t>
  </si>
  <si>
    <t>处三千元以上八千元以下罚款</t>
  </si>
  <si>
    <t>货值金额二万元以上三万元以下</t>
  </si>
  <si>
    <t>处八千元以上一万二千元以下罚款</t>
  </si>
  <si>
    <t>处一万二千元以上一万五千元以下罚款</t>
  </si>
  <si>
    <t>处一万五千元以上二万元以下罚款</t>
  </si>
  <si>
    <t>未按规定建立、保存种子生产经营档案的</t>
  </si>
  <si>
    <t>《中华人民共和国种子法》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</si>
  <si>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</si>
  <si>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</si>
  <si>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</si>
  <si>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</si>
  <si>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</si>
  <si>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种子生产经营者在异地设立分支机构、专门经营不再分装的包装种子或者受委托生产、代销种子，未按规定备案的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</si>
  <si>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</si>
  <si>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初次发生违法行为的</t>
  </si>
  <si>
    <t>再次发生违法行为的</t>
  </si>
  <si>
    <t>三次以上发生违法行为的；或者造成严重后果的</t>
  </si>
  <si>
    <t xml:space="preserve">
侵占、破坏农作物种质资源、私自采集或者采伐国家重点保护的天然农作物种质资源的</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</si>
  <si>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</si>
  <si>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侵占、破坏种质资源，私自采集或者采伐国家重点保护的天然种质资源，属于国家三级保护树种及以下级别的</t>
  </si>
  <si>
    <t>责令停止违法行为，没收种质资源和违法所得</t>
  </si>
  <si>
    <t>侵占、破坏种质资源，私自采集或者采伐国家重点保护的天然种质资源，属于国家二级保护树种的</t>
  </si>
  <si>
    <t>并处二万元以上四万元以下罚款</t>
  </si>
  <si>
    <t>侵占、破坏种质资源，私自采集或者采伐国家重点保护的天然种质资源，属于国家一级保护树种的</t>
  </si>
  <si>
    <t>并处四万元以上五万元以下罚款</t>
  </si>
  <si>
    <t xml:space="preserve">
未经批准向境外提供或者从境外引进农作物种质资源或者与境外机构、个人开展合作研究利用农作物种质资源的</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</si>
  <si>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</si>
  <si>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</si>
  <si>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</si>
  <si>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</si>
  <si>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</si>
  <si>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</si>
  <si>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</si>
  <si>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 xml:space="preserve">
农作物种子企业审定试验数据造假行为的</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</si>
  <si>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</si>
  <si>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一个生育周期的试验数据造假</t>
  </si>
  <si>
    <t>不得再依照本法第十七条的规定申请品种审定</t>
  </si>
  <si>
    <t>并处一百万元以上一百五十万元以下罚款</t>
  </si>
  <si>
    <t>二个生育周期的试验数据造假</t>
  </si>
  <si>
    <t>并处一百五十万元以上二百万元以下罚款</t>
  </si>
  <si>
    <t>三个生育周期的试验数据造假</t>
  </si>
  <si>
    <t>并处二百万元以上三百万元以下罚款</t>
  </si>
  <si>
    <t>三个以上生育周期的试验数据造假</t>
  </si>
  <si>
    <t>并处三百万元以上四百万元以下罚款</t>
  </si>
  <si>
    <t>凭空捏造试验数据</t>
  </si>
  <si>
    <t xml:space="preserve">并处四百万元以上五百万元以下罚款
</t>
  </si>
  <si>
    <t xml:space="preserve">
在农作物种子生产基地进行检疫性有害生物接种试验的</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</si>
  <si>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</si>
  <si>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</si>
  <si>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</si>
  <si>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处五千元以上一万元以下罚款</t>
  </si>
  <si>
    <t xml:space="preserve">违法在种子生产基地进行检疫性有害生物接种试验面积 200 平方米以上不足 500 平方米
</t>
  </si>
  <si>
    <t>处一万元以上三万元以下罚款</t>
  </si>
  <si>
    <t>违法在种子生产基地进行检疫性有害生物接种试验面积 500 平方米以上</t>
  </si>
  <si>
    <t>处三万元以上五万元以下罚款</t>
  </si>
  <si>
    <t xml:space="preserve">
拒绝、阻挠农 业主管部门依法实施监督检查的</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</si>
  <si>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</si>
  <si>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</si>
  <si>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</si>
  <si>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</si>
  <si>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处一万元以上二万元以下罚款</t>
  </si>
  <si>
    <t>拒绝、阻挠监督检查的</t>
  </si>
  <si>
    <t>处二万元以上三万五千元以下罚款</t>
  </si>
  <si>
    <t>以围堵、滞留执法人员等方式阻扰监督检查等严重情形的</t>
  </si>
  <si>
    <t>处三万五千元以上五万元以下罚款，责令停产停业整顿</t>
  </si>
  <si>
    <t>侵犯植物新品种权的</t>
  </si>
  <si>
    <t>《中华人民共和国植物新品种保护条例》
    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</si>
  <si>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没有货值金额，或货值金额在3万元以下的</t>
  </si>
  <si>
    <t>责令侵权人停止侵权行为，没收违法所得和植物品种繁殖材料</t>
  </si>
  <si>
    <t>可处15万元以下罚款</t>
  </si>
  <si>
    <t>货值金额在3万元以上5万元以下的</t>
  </si>
  <si>
    <t>可处15万元以上，25万元以下罚款</t>
  </si>
  <si>
    <t>货值金额在5万元以上20万元以下，或存在多次侵权等严重情节的</t>
  </si>
  <si>
    <t>可处货值金额1倍以上3倍以下罚款</t>
  </si>
  <si>
    <t>货值金额超过20万元，或存在多次侵权等严重情节的</t>
  </si>
  <si>
    <t>可处货值金额3倍以上5倍以下罚款</t>
  </si>
  <si>
    <t>假冒授权品种的</t>
  </si>
  <si>
    <t>《中华人民共和国植物新品种保护条例》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</si>
  <si>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责令侵权人停止假冒行为，没收违法所得和植物品种繁殖材料</t>
  </si>
  <si>
    <t>处15万元以下罚款</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</si>
  <si>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</si>
  <si>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</si>
  <si>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</si>
  <si>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</si>
  <si>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</si>
  <si>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销售授权品种未使用其注册登记的名称的</t>
  </si>
  <si>
    <t>《中华人民共和国植物新品种保护条例》
    第四十二条　销售授权品种未使用其注册登记的名称的，由县级以上人民政府农业、林业行政部门依据各自的职权责令限期改正，可以处1000元以下的罚款。</t>
  </si>
  <si>
    <t>及时改正，未造成经济损失或不良影响的</t>
  </si>
  <si>
    <t>责令限期改正</t>
  </si>
  <si>
    <t>不予处罚</t>
  </si>
  <si>
    <t>改正不及时，或造成经济损失、不良影响的</t>
  </si>
  <si>
    <t>处1000元以下罚款</t>
  </si>
  <si>
    <t>破坏或者擅自移动农作物种质资源库（圃）、种质资源保护区和保护地保护标志的</t>
  </si>
  <si>
    <t>《辽宁省农作物种子管理条例》
    第三十七条 违反本条例规定，破坏或者擅自移动保护标志的，由农业农村主管部门责令停止违法行为，可以并处五百元以上五千元以下罚款；造成损失的，依法承担赔偿责任。</t>
  </si>
  <si>
    <t>初次发生违法行为并及时恢复保护标志</t>
  </si>
  <si>
    <t>责令停止违法行为</t>
  </si>
  <si>
    <t>处五百元以上一千五百元以下罚款</t>
  </si>
  <si>
    <t>初次发生违法行为的且保护标志无法被恢复</t>
  </si>
  <si>
    <t>处一千五百元以上三千五百元以下罚款</t>
  </si>
  <si>
    <t>多次破坏或者擅自移动保护标志</t>
  </si>
  <si>
    <t>处三千五百元以上五千元以下罚款</t>
  </si>
  <si>
    <t>对已撤销引种备案的农作物品种进行推广、销售</t>
  </si>
  <si>
    <t>《辽宁省农作物种子管理条例》
    第三十八条 违反本条例规定，对已撤销引种备案的农作物品种进行推广、销售的，由农业农村主管部门责令停止违法行为，没收违法所得和种子，并处二万元以上二十万元以下罚款。</t>
  </si>
  <si>
    <t>处二万元以上四万元以下罚款</t>
  </si>
  <si>
    <t>处四万元以上八万元以下罚款</t>
  </si>
  <si>
    <t>处八万元以上十四万元以下罚款</t>
  </si>
  <si>
    <t>处十四万元以上十八万元以下罚款</t>
  </si>
  <si>
    <t>处十八万元以上二十万元以下罚款</t>
  </si>
  <si>
    <t>辽宁省农业行政处罚自由裁量基准（农药）</t>
  </si>
  <si>
    <t xml:space="preserve">
农药登记试验单位出具虚假登记试验报告的</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</si>
  <si>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</si>
  <si>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登记试验单位出具虚假登记试验报告五份以下</t>
  </si>
  <si>
    <t>没收违法所得</t>
  </si>
  <si>
    <t>并处五万元以上六万元以下罚款</t>
  </si>
  <si>
    <t>登记试验单位出具虚假登记试验报告五份以上十份以下</t>
  </si>
  <si>
    <t>并处六万元以上八万元以下罚款</t>
  </si>
  <si>
    <t>登记试验单位出具虚假登记试验报告十份以上</t>
  </si>
  <si>
    <t>并处八万元以上十万元以下罚款</t>
  </si>
  <si>
    <t xml:space="preserve">
未取得农药生产许可证生产农药或者生产假农药的</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</si>
  <si>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</si>
  <si>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</si>
  <si>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</si>
  <si>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</si>
  <si>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 xml:space="preserve">
违法生产的产品货值金额五千元以上一万元以下
</t>
  </si>
  <si>
    <t>并处七万元以上十万元以下罚款</t>
  </si>
  <si>
    <t>违法生产的产品货值金额一万元以上五万元以下</t>
  </si>
  <si>
    <t>并处货值金额十倍以上十三倍以下罚款</t>
  </si>
  <si>
    <t xml:space="preserve">违法生产的产品货值金额五万元以上十万元以下
</t>
  </si>
  <si>
    <t>并处货值金额十三倍以上十七倍以下罚款</t>
  </si>
  <si>
    <t>违法生产的产品货值金额十万元以上</t>
  </si>
  <si>
    <t xml:space="preserve">并处货值金额十七倍以上二十倍以下罚款
</t>
  </si>
  <si>
    <t>取得农药生产许可证的农药生产企业不再符合规定条件继续生产农药行为的</t>
  </si>
  <si>
    <t>《农药管理条例》
    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</si>
  <si>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取得农药生产许可证的农药生产企业不再符合规定条件继续生产农药查证属实的</t>
  </si>
  <si>
    <t>责令限期整改</t>
  </si>
  <si>
    <t>拒不整改或者整改后仍不符合规定条件</t>
  </si>
  <si>
    <t>由发证机关吊销农药生产许可证</t>
  </si>
  <si>
    <t>农药生产企业生产劣质农药或委托加工、分装假农药、劣质农药行为的</t>
  </si>
  <si>
    <t>《农药管理条例》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t>
  </si>
  <si>
    <t>责令停止生产，没收违法所得、违法生产的产品和用于违法生产的工具、设备、原材料等</t>
  </si>
  <si>
    <t>违法生产的产品货值金额五千元以上一万元以下</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</si>
  <si>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</si>
  <si>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</si>
  <si>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</si>
  <si>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</si>
  <si>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</si>
  <si>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 xml:space="preserve">
农药生产企业采购、使用未依法附具产品质量检验合格证、未依法取得有关许可证明文件的原材料等行为的</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</si>
  <si>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</si>
  <si>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</si>
  <si>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</si>
  <si>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并处货值金额二倍以上三倍以下罚款</t>
  </si>
  <si>
    <t>违法生产的产品货值金额五万元以上十万元以下</t>
  </si>
  <si>
    <t>并处货值金额四倍以上五倍以下罚款</t>
  </si>
  <si>
    <t xml:space="preserve">
农药生产企业 不执行原材料进货、农药出厂销售记录制度，或者不履行农药废弃物回收义务的</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</si>
  <si>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</si>
  <si>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</si>
  <si>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</si>
  <si>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</si>
  <si>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</si>
  <si>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</si>
  <si>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 xml:space="preserve">
农药经营者未取得农药经营许可证经营农药等行为的</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</si>
  <si>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</si>
  <si>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违法经营的农药货值金额五千元以下</t>
  </si>
  <si>
    <t>责令停止经营，没收违法所得、违法经营的农药和用于违法经营的工具、设备等；有前款第二项、第三项规定的行为情节严重的，还应当由发证机关吊销农药经营许可证。</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</si>
  <si>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</si>
  <si>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</si>
  <si>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</si>
  <si>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</si>
  <si>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</si>
  <si>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对取得农药经营许可证的农药经营者不再符合规定条件继续经营农药行为的行政处罚</t>
  </si>
  <si>
    <t>《农药管理条例》
    第五十五条第三款 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</si>
  <si>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</si>
  <si>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</si>
  <si>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</si>
  <si>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 xml:space="preserve">
对农药经营者经营劣质农药的行政处罚</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</si>
  <si>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</si>
  <si>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</si>
  <si>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并处二千元以上一万元以下罚款</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</si>
  <si>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</si>
  <si>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</si>
  <si>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</si>
  <si>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并处五千元以上一万元以下罚款</t>
  </si>
  <si>
    <t>并处一万元以上三万元以下罚款</t>
  </si>
  <si>
    <t>货值金额三万元以上</t>
  </si>
  <si>
    <t>并处三万元以上五万元以下罚款</t>
  </si>
  <si>
    <t>不停止销售依法应当召回的农药行为的</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</si>
  <si>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</si>
  <si>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农药经营者不停止销售依法应当召回的农药，违法行为持续不足十天</t>
  </si>
  <si>
    <t>责令改正，没收违法所得和违法经营的农药</t>
  </si>
  <si>
    <t>农药经营者不停止销售依法应当召回的农药，违法行为持续在十天以上，不满三十天</t>
  </si>
  <si>
    <t>农药经营者不停止销售依法应当召回的农药，违法行为持续三十天以上</t>
  </si>
  <si>
    <t xml:space="preserve">
农药经营者不执行农药采购台账、销售台账制度行为的</t>
  </si>
  <si>
    <t>《农药管理条例》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t>
  </si>
  <si>
    <t>拒不改正或改正不到位，未记录的农药产品货值金额五千元以下</t>
  </si>
  <si>
    <t>处二千元以上五千元以下罚款</t>
  </si>
  <si>
    <t>拒不改正或改正不到位，未记录的农药产品货值金额五千元以上</t>
  </si>
  <si>
    <t>造成农业生产事故的农药产品无法溯源等严重情形的</t>
  </si>
  <si>
    <t>处一万元以上二万元以下罚款，由发证机关吊销农药经营许可证</t>
  </si>
  <si>
    <t>在卫生用农药以外的农药经营场所内经营食品、食用农产品、饲料的</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</si>
  <si>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</si>
  <si>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拒不改正或者情节严重经营饲料等</t>
  </si>
  <si>
    <t>拒不改正或者情节严重经营食用农产品</t>
  </si>
  <si>
    <t>拒不改正或者情节严重经营食品</t>
  </si>
  <si>
    <t>未将卫生用农药与其他商品分柜销售行为的</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</si>
  <si>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</si>
  <si>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未分柜销售商品种类5种以下，经责令改正拒不改正</t>
  </si>
  <si>
    <t>未分柜销售商品种类6-9种，经责令改正拒不改正</t>
  </si>
  <si>
    <t>未分柜销售商品种类10种以上</t>
  </si>
  <si>
    <t>不履行农药废弃物回收义务行为的</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</si>
  <si>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</si>
  <si>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农药经营者不履行农药废弃物回收义务</t>
  </si>
  <si>
    <t>责令改正，不予处罚</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</si>
  <si>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</si>
  <si>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</si>
  <si>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</si>
  <si>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</si>
  <si>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</si>
  <si>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 xml:space="preserve">
境外企业直接 在中国销售农药；取得农药登记证的境外企业向中国出口劣质 农药情节严重或者出口假农药的</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</si>
  <si>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</si>
  <si>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</si>
  <si>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责令停止销售，没收违法所得、违法经营的农药和用于违法经营的工具、设备等；由发证机关吊销农药登记证</t>
  </si>
  <si>
    <t>并处五万元以上二十万元以下罚款</t>
  </si>
  <si>
    <t>并处二十万元以上五十万元以下罚款</t>
  </si>
  <si>
    <t>货值金额十万元以上二十万元以下</t>
  </si>
  <si>
    <t>货值金额二十万元以上</t>
  </si>
  <si>
    <t>并处货值金额十七倍以上二十倍以下罚款</t>
  </si>
  <si>
    <t xml:space="preserve">
农药使用者不按照农药的标签标注的使用范 围、使用方法和剂量、使用技术要求和注意事项、安全间隔期使用农药等行为的</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</si>
  <si>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</si>
  <si>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 xml:space="preserve">初次违法且未造成危害后果的 </t>
  </si>
  <si>
    <t>农药使用者为农产品生产企业、食品和食用农产品仓储企业、专业化病虫害防治服务组织和从事农产品生产的农民专业合作社等单位的，处五万元以上六万元以下罚款；农药使用者为个人的，处二千元以下罚款</t>
  </si>
  <si>
    <t>二次违法或者造成一般危害后果的</t>
  </si>
  <si>
    <t>农药使用者为农产品生产企业、食品和食用农产品仓储企业、专业化病虫害防治服务组织和从事农产品生产的农民专业合作社等单位的，处六万元以上八万元以下罚款；农药使用者为个人的，处二千元以上五元以下罚款</t>
  </si>
  <si>
    <t>三次以上违法或者造成农业生产事故等严重危害后果的</t>
  </si>
  <si>
    <t>农药使用者为农产品生产企业、食品和食用农产品仓储企业、专业化病虫害防治服务组织和从事农产品生产的农民专业合作社等单位的，处八万元以上十万元以下罚款；农药使用者为个人的，处五千元以上一万元以下罚款</t>
  </si>
  <si>
    <t>农产品生产企业、食品和食用农产品仓储企业、专业化病虫害防治服务组织 和从事农产品生产的农民专业合作社等不执行农药使用记录制度的</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</si>
  <si>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</si>
  <si>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经营者态度良好，能积极配合整改的</t>
  </si>
  <si>
    <t>逾期一个星期内配合整改的</t>
  </si>
  <si>
    <t>态度恶劣，逾期超过一星期仍不改正的或情节严重的</t>
  </si>
  <si>
    <t xml:space="preserve">
伪造、变造、 转让、出租、出借农药登记证、农药生产许可证、农药经营许 可证等许可证明文件的</t>
  </si>
  <si>
    <t>《农药管理条例》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</si>
  <si>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伪造、变造、转让、出租、出借一个许可文件，或者违法所得金额五千元以下</t>
  </si>
  <si>
    <t>由发证机关收缴或者予以吊销，没收违法所得</t>
  </si>
  <si>
    <t>伪造、变造、转让、出租、出借二个许可文件，或者违法所得金额五千元以上二万元以下</t>
  </si>
  <si>
    <t>伪造、变造、转让、出租、出借三个以上许可文件或者违法所得金额二万以上</t>
  </si>
  <si>
    <t>辽宁省农业行政处罚自由裁量基准（肥料）</t>
  </si>
  <si>
    <t xml:space="preserve">
生产、销售未取得登记证的肥料产品等行为的</t>
  </si>
  <si>
    <t>《肥料登记管理办法》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</si>
  <si>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生产、销售肥料货值金额不足5000元的</t>
  </si>
  <si>
    <t>给予警告</t>
  </si>
  <si>
    <t>有违法所得的，并处违法所得一倍以下罚款；没有违法所得的，处四千元以下罚款</t>
  </si>
  <si>
    <t>生产、销售肥料货值金额5000元以上不足10000元的</t>
  </si>
  <si>
    <t>有违法所得的，并处违法所得一倍以上二倍以下罚款；没有违法所得的，处四千元以上七千元以下罚款</t>
  </si>
  <si>
    <t>生产、销售肥料货值金额10000元以上的</t>
  </si>
  <si>
    <t>有违法所得的，并处违法所得二倍以上三倍以下的罚款，但最高不得超过三万元；没有违法所得的，处七千元以上一万元以下的罚款</t>
  </si>
  <si>
    <t xml:space="preserve">
转让肥料登记证或登记证号等行为的</t>
  </si>
  <si>
    <t>《肥料登记管理办法》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</si>
  <si>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生产、销售肥料货值金额不足4000元的</t>
  </si>
  <si>
    <t>生产、销售肥料货值金额4000元以上不足7000元的</t>
  </si>
  <si>
    <t>生产、销售肥料货值金额7000元以上的</t>
  </si>
  <si>
    <t>有违法所得的，并处违法所得二倍以上三倍以下的罚款，但最高不得超过二万元；没有违法所得的，处七千元以上一万元以下的罚款</t>
  </si>
  <si>
    <t>辽宁省农业行政处罚自由裁量基准（植物检疫）</t>
  </si>
  <si>
    <t>未依照《植物检疫条例》规定办理植物检疫证书或者在报检过程中弄虚作假的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</si>
  <si>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(一)未依照本条例规定办理植物检疫证书或者在报检过程中弄虚作假的；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（一）未按照规定办理植物检疫证书或者在报检过程中弄虚作假的，处以200元以上1000元以下罚款；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</si>
  <si>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</si>
  <si>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</si>
  <si>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</si>
  <si>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</si>
  <si>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</si>
  <si>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</si>
  <si>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</si>
  <si>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</si>
  <si>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</si>
  <si>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伪造、涂改、买卖、转让植物检疫单证、印章、标志、封识的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</si>
  <si>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(二)伪造、涂改、买卖、转让植物检疫单证、印章、标志、封识的；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（二）伪造、涂改、买卖、转让植物检疫单证、印章、标志、封识的，处以1000元以上5000元以下罚款；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</si>
  <si>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处一千元以上三千元以下罚款</t>
  </si>
  <si>
    <t>没收违法所得，处三千元以上五千元以下罚款</t>
  </si>
  <si>
    <t>处五千元以上二万元以下罚款，并责令当事人将农业植物、植物产品销毁或者进行除害处理</t>
  </si>
  <si>
    <t>未依照《植物检疫条例》规定调运、隔离试种或者生产应施检疫的植物、植物产品的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</si>
  <si>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(三)未依照本条例规定调运、隔离试种或者生产应施检疫的植物、植物产品的；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（三）未依照规定生产应施检疫的农业植物、植物产品的，处以1000元以上5000元以下罚款；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</si>
  <si>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违反《植物检疫条例》规定，擅自开拆植物、植物产品包装，调换植物、植物产品，或者擅自改变植物、植物产品的规定用途的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</si>
  <si>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（四）违反规定擅自开拆验讫的农业植物、植物产品包装，调换农业植物、植物产品，或者擅自改变农业植物、植物产品规定用途的，处以500元以上2000元以下罚款；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</si>
  <si>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处五百元以上一千元以下罚款</t>
  </si>
  <si>
    <t>没收违法所得，处一千元以上二千元以下罚款</t>
  </si>
  <si>
    <t>辽宁省农业行政处罚自由裁量基准（农业转基因生物安全）</t>
  </si>
  <si>
    <t>未经批准擅自从事农业转基因生物环境释放、 生产性试验等行为的</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</si>
  <si>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</si>
  <si>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已获批准但超过批准范围和期限进行试验</t>
  </si>
  <si>
    <t>已获批准但未按照规定采取安全管理、
防范措施</t>
  </si>
  <si>
    <t>未经批准擅自从事环境释放、生产性试验</t>
  </si>
  <si>
    <t>处四万元以上五万元以下罚款</t>
  </si>
  <si>
    <t xml:space="preserve">
未经批准生产、加工农业转基因生物或者未按照批准的品种、范围、安全管理要求和技术标准生产、加工的</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</si>
  <si>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</si>
  <si>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没有违法所得</t>
  </si>
  <si>
    <t>责令停止生产或者加工，没收违法生产或者加工的产品及违法所得</t>
  </si>
  <si>
    <t>违法所得十万元以下</t>
  </si>
  <si>
    <t>违法所得十万元以上五十万元以下</t>
  </si>
  <si>
    <t>并处违法所得一倍以上三倍以下罚款，最低罚款不能少于二十万元</t>
  </si>
  <si>
    <t>违法所得五十万元以上一百万元以下</t>
  </si>
  <si>
    <t>并处违法所得三倍以上四倍以下罚款</t>
  </si>
  <si>
    <t>违法所得一百万元以上</t>
  </si>
  <si>
    <t>并处违法所得四倍以上五倍以下罚款</t>
  </si>
  <si>
    <t>生产、经营转基因植物种子、种畜禽、水产苗种的单位和个人，未按照规定制作、保存生产、经营档案的</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</si>
  <si>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</si>
  <si>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</si>
  <si>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处一千元以上五千元以下罚款</t>
  </si>
  <si>
    <t>未制作生产、经营档案</t>
  </si>
  <si>
    <t>违反农业转基因生物标识管理规定的</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</si>
  <si>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</si>
  <si>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</si>
  <si>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</si>
  <si>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</si>
  <si>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</si>
  <si>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</si>
  <si>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</si>
  <si>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</si>
  <si>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假冒、伪造、转让或者买卖农业转基因生物有关证明文书的</t>
  </si>
  <si>
    <t>《农业转基因生物安全管理条例》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</si>
  <si>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</si>
  <si>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</si>
  <si>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</si>
  <si>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</si>
  <si>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辽宁省农业行政处罚自由裁量基准（农机）</t>
  </si>
  <si>
    <t>跨区作业中介 服务组织不配备相应的服务设施和技术人员等行为的</t>
  </si>
  <si>
    <t>《联合收割机跨区作业管理办法》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</si>
  <si>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</si>
  <si>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</si>
  <si>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</si>
  <si>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</si>
  <si>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没有兑现服务承诺，只收费不服务的</t>
  </si>
  <si>
    <t>给予警告，责令退还服务费，并处七百元以上一千元以下罚款</t>
  </si>
  <si>
    <t xml:space="preserve">对持假冒《作业证》或扰乱跨区作业秩序行为的行政处罚
</t>
  </si>
  <si>
    <t>《联合收割机跨区作业管理办法》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</si>
  <si>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</si>
  <si>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</si>
  <si>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</si>
  <si>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</si>
  <si>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</si>
  <si>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</si>
  <si>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未按统一的教学计划、教学大纲和规定教材进行培训的</t>
  </si>
  <si>
    <t>《拖拉机驾驶培训管理办法》
    第二十四条 对违反本办法的单位和个人，由县级以上地方人民政府农机主管部门按以下规定处罚：
(二)未按统一的教学计划、教学大纲和规定教材进行培训的，责令改正，处2000元以下罚款；</t>
  </si>
  <si>
    <t>按要求改正，未造成严重后果</t>
  </si>
  <si>
    <t>责令改正，处一千元以下罚款</t>
  </si>
  <si>
    <t>未按要求改正的或者造成严重后果</t>
  </si>
  <si>
    <t>责令改正，处一千元以上二千元以下罚款</t>
  </si>
  <si>
    <t>聘用未经省级人民政府农机主管部门考核合格的人员从事拖拉机驾驶培训教学工作的</t>
  </si>
  <si>
    <t>《拖拉机驾驶培训管理办法》
    第二十四条 对违反本办法的单位和个人，由县级以上地方人民政府农机主管部门按以下规定处罚：
(三)聘用未经省级人民政府农机主管部门考核合格的人员从事拖拉机驾驶培训教学工作的，责令改正，处5000元以下罚款。</t>
  </si>
  <si>
    <t>处二千元以下罚款</t>
  </si>
  <si>
    <t>超越范围承揽维修项目行为的</t>
  </si>
  <si>
    <t>《农业机械维修管理规定》 
    第二十一条 违反本规定，超越范围承揽无技术能力保障的维修项目的，由农业机械化主管部门处200元以上500元以下罚款。</t>
  </si>
  <si>
    <t>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</si>
  <si>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</si>
  <si>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</si>
  <si>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</si>
  <si>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</si>
  <si>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农业机械维修者未按规定填写维修记录和报送年度维修情况统计表的</t>
  </si>
  <si>
    <t>《农业机械维修管理规定》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</si>
  <si>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</si>
  <si>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</si>
  <si>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</si>
  <si>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</si>
  <si>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从事农业机械维修经营不符合本条例第十八条规定的</t>
  </si>
  <si>
    <t>《农业机械安全监督管理条例》
    第四十八条  从事农业机械维修经营不符合本条例第十八条规定的，由县级以上地方人民政府农业机械化主管部门责令改正；拒不改正的，处5000元以上1万元以下罚款。</t>
  </si>
  <si>
    <t>经责令改正拒不改正，没有相应的维修技术人员，货没有安全防护和环境保护措施的</t>
  </si>
  <si>
    <t>处五千元以上六千元以下罚款</t>
  </si>
  <si>
    <t>经责令改正拒不改正，没有必要的维修设施、设备和检测仪器的</t>
  </si>
  <si>
    <t>处六千元以上八千元以下罚款</t>
  </si>
  <si>
    <t>经责令改正拒不改正，没有必要的维修场地的</t>
  </si>
  <si>
    <t>处八千元以上一万元以下罚款</t>
  </si>
  <si>
    <t>使用不符合农业机械安全技术标准的配件维修农业机械，或者拼装、改装农业机械整机等行为的</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</si>
  <si>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</si>
  <si>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限期内改正，违法经营额在三万元以下</t>
  </si>
  <si>
    <t>责令改正，没收违法所得</t>
  </si>
  <si>
    <t>并处违法经营额一倍以上一
点五倍以下罚款</t>
  </si>
  <si>
    <t>限期内改正，违法经营额在三万元以上</t>
  </si>
  <si>
    <t>并处违法经营额一点五倍以上二倍以下罚款</t>
  </si>
  <si>
    <t>拒不改正，违法经营额在三万元以下</t>
  </si>
  <si>
    <t>并处违法经营额二倍以上四倍以下罚款</t>
  </si>
  <si>
    <t>拒不改正，违法经营额在三万元以上</t>
  </si>
  <si>
    <t>并处违法经营额四倍以上五倍以下罚款</t>
  </si>
  <si>
    <t>不配合或阻挠执法人员执法；违法行为多次受到行政处罚；给他人或者社会公共利益造成危害等情节严重情形</t>
  </si>
  <si>
    <t>并处违法经营额五倍罚款</t>
  </si>
  <si>
    <t>未按照规定办理登记手续并取得相应的证书和牌照，擅自将拖拉机、联合收割机投入使用等行为的</t>
  </si>
  <si>
    <t xml:space="preserve">《农业机械安全监督管理条例》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</si>
  <si>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</si>
  <si>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</si>
  <si>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</si>
  <si>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并处二百元以上一千元以下罚款</t>
  </si>
  <si>
    <t>拒不停止使用，造成事故，机主承担主要责任以上的</t>
  </si>
  <si>
    <t>并处一千元以上二千元以下罚款</t>
  </si>
  <si>
    <t>伪造、变造或者使用伪造、变造的拖拉机、联合收割机证书和牌照等行为的</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</si>
  <si>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</si>
  <si>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</si>
  <si>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</si>
  <si>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</si>
  <si>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</si>
  <si>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</si>
  <si>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</si>
  <si>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</si>
  <si>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未取得拖拉机、联合收割机操作证件而操作 拖拉机、联合收割机的</t>
  </si>
  <si>
    <t>《农业机械安全监督管理条例》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</si>
  <si>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</si>
  <si>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处一百元以上二百元以下罚款</t>
  </si>
  <si>
    <t>违反规定，未造成农业机械事故</t>
  </si>
  <si>
    <t>处二百元以上三百元以下罚款</t>
  </si>
  <si>
    <t>违反规定，造成农业机械事故，致人员经济损失或伤害</t>
  </si>
  <si>
    <t>处三百元以上五百元以下罚款</t>
  </si>
  <si>
    <t>操作与本人操作证件规定不相符的拖拉机、联合收割机，或者操作未按照规 定登记、检验或者检验不合格、安全设施不全、机件失效的拖拉机、联合收割机等行为的</t>
  </si>
  <si>
    <t xml:space="preserve">《农业机械安全监督管理条例》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</si>
  <si>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</si>
  <si>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</si>
  <si>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</si>
  <si>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</si>
  <si>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</si>
  <si>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拖拉机、联合收割机违规载人的</t>
  </si>
  <si>
    <t>《农业机械安全监督管理条例》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</si>
  <si>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使用拖拉机、联合收割机违反规定载人</t>
  </si>
  <si>
    <t>予以批评教育，责令改正</t>
  </si>
  <si>
    <t>扣押拖拉机、联合收割机的证书、牌照</t>
  </si>
  <si>
    <t>情节严重</t>
  </si>
  <si>
    <t>吊销有关人员的操作证件</t>
  </si>
  <si>
    <t>辽宁省农业行政处罚自由裁量基准（农产品质量安全）</t>
  </si>
  <si>
    <t>农产品质量安全检测机构、检测人员出具虚假检测报告的</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</si>
  <si>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</si>
  <si>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检测费用不足五千元的</t>
  </si>
  <si>
    <t>没收所收取的检测费用，吊销农产品质量安全检测机构的资质证书。因农产品质量安全违法行为受到刑事处罚或者因出具虚假检测报告导致发生重大农产品质量安全事故的检测人员，终身不得从事农产品质量安全检测工作。</t>
  </si>
  <si>
    <t>并处五万元以上八万元以下罚款；对直接负责的主管人员和其他直接责任人员处一万元以上二万元以下罚款</t>
  </si>
  <si>
    <t>检测费用五千元以上不足一万元的</t>
  </si>
  <si>
    <t>并处八万元以上十万元以下罚款；对直接负责的主管人员和其他直接责任人员处二万元以上三万元以下罚款</t>
  </si>
  <si>
    <t>较重</t>
  </si>
  <si>
    <t>检测费用一万元以上不足三万元的</t>
  </si>
  <si>
    <t>并处检测费用五倍以上八倍以下罚款；对直接负责的主管人员和其他直接责任人员处三万元以上四万元以下罚款</t>
  </si>
  <si>
    <t>检测费用三万元以上的</t>
  </si>
  <si>
    <t>并处检测费用八倍以上十倍以下罚款；对直接负责的主管人员和其他直接责任人员处四万元以上五万元以下罚款</t>
  </si>
  <si>
    <t>在特定农产品禁止生产区域种植、养殖、捕捞、采集特定农产品或者建立特定农产品生产基地的</t>
  </si>
  <si>
    <t>《中华人民共和国农产品质量安全法》
    第六十六条第一款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</si>
  <si>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首次违法</t>
  </si>
  <si>
    <t>责令停止违法行为，没收农产品和违法所得</t>
  </si>
  <si>
    <t>并处违法所得一倍以上二倍以下罚款</t>
  </si>
  <si>
    <t>多次违法</t>
  </si>
  <si>
    <t>并处违法所得二倍以上三倍以下罚款</t>
  </si>
  <si>
    <t>未建立农产品质量安全管理制度的</t>
  </si>
  <si>
    <t>《中华人民共和国农产品质量安全法》
    第六十八条第一项　违反本法规定，农产品生产企业有下列情形之一的，由县级以上地方人民政府农业农村主管部门责令限期改正；逾期不改正的，处五千元以上五万元以下罚款：
（一）未建立农产品质量安全管理制度；</t>
  </si>
  <si>
    <t>逾期改正不到位的</t>
  </si>
  <si>
    <t>责令限期改正，逾期不改正的</t>
  </si>
  <si>
    <t>在责令改正期限内未改正的</t>
  </si>
  <si>
    <t>在责令改正期满30日后仍不改正的</t>
  </si>
  <si>
    <t>未配备相应的农产品质量安全管理技术人员，且未委托具有专业技术知识的人员进行农产品质量安全指导的</t>
  </si>
  <si>
    <t>《中华人民共和国农产品质量安全法》
    第六十八条第二项 违反本法规定，农产品生产企业有下列情形之一的，由县级以上地方人民政府农业农村主管部门责令限期改正；逾期不改正的，处五千元以上五万元以下罚款：
（二）未配备相应的农产品质量安全管理技术人员，且未委托具有专业技术知识的人员进行农产品质量安全指导。</t>
  </si>
  <si>
    <t>农产品生产企业、农民专业合作社、农业社会化服务组织未依照本法规定建立、保存农产品生产记录，或者伪造、变造农产品生产记录的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</si>
  <si>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</si>
  <si>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</si>
  <si>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未依照本法规定建立农产品生产记录的</t>
  </si>
  <si>
    <t>伪造、变造农产品生产记录的</t>
  </si>
  <si>
    <t>在农产品生产经营过程中使用国家禁止使用的农业投入品或者其他有毒有害物质</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</si>
  <si>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</si>
  <si>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</si>
  <si>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</si>
  <si>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</si>
  <si>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</si>
  <si>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</si>
  <si>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</si>
  <si>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</si>
  <si>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</si>
  <si>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</si>
  <si>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</si>
  <si>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（二）销售含有国家禁止使用的农药、兽药或者其他化合物的农产品；</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</si>
  <si>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</si>
  <si>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（三）销售病死、毒死或者死因不明的动物及其产品。</t>
  </si>
  <si>
    <t>明知农产品生产经营者从事《农产品质量安全法》第七十条第一款规定的违法行为，仍为其提供生产经营场所或者其他条件的</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</si>
  <si>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</si>
  <si>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无违法所得或违法所得不足五千元的</t>
  </si>
  <si>
    <t>责令停止违法行为，没收违法所得</t>
  </si>
  <si>
    <t>并处十万元以上十三万元以下罚款</t>
  </si>
  <si>
    <t>违法所得五千元以上不足一万元的</t>
  </si>
  <si>
    <t>并处十三万元以上十七万元以下罚款</t>
  </si>
  <si>
    <t>违法所得一万元以上的</t>
  </si>
  <si>
    <t>并处十七万元以上二十万元以下罚款</t>
  </si>
  <si>
    <t>销售农药、兽药等化学物质残留或者含有的重金属等有毒有害物质不符合农产品质量安全标准的农产品的</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</si>
  <si>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t>
  </si>
  <si>
    <t>货值金额不足五千元的</t>
  </si>
  <si>
    <t>并处五万元以上八万元以下罚款；对农户并处五百元以上一千元以下罚款</t>
  </si>
  <si>
    <t>货值金额五千元以上不足一万元的</t>
  </si>
  <si>
    <t>并处八万元以上十万元以下罚款；对农户，并处一千元以上二千元以下罚款</t>
  </si>
  <si>
    <t>货值金额一万元以上不足五万元的</t>
  </si>
  <si>
    <t>并处货值金额十倍以上十五倍以下罚款；对农户并处二千元以上四千以下罚款</t>
  </si>
  <si>
    <t>货值金额五万元以上的</t>
  </si>
  <si>
    <t>并处货值金额十五倍以上二十倍以下罚款；对农户并处四千元以上五千元以下罚款</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</si>
  <si>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</si>
  <si>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（二）销售含有的致病性寄生虫、微生物或者生物毒素不符合农产品质量安全标准的农产品；</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</si>
  <si>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</si>
  <si>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（三）销售其他不符合农产品质量安全标准的农产品。</t>
  </si>
  <si>
    <t>在农产品生产场所以及生产活动中使用的设施、设备、消毒剂、洗涤剂等不符合国家有关质量安全规定</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</si>
  <si>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t>
  </si>
  <si>
    <t>责令停止生产经营、追回已经销售的农产品，对违法生产经营的农产品进行无害化处理或者予以监督销毁，没收违法所得，并可以没收用于违法生产经营的工具、设备、原料等物品</t>
  </si>
  <si>
    <t>并处五千元以上三万元以下罚款；对农户并处三百元以上五百元以下罚款。</t>
  </si>
  <si>
    <t>并处三万元以上五万元以下罚款；对农户并处五百元以上一千元以下罚款。</t>
  </si>
  <si>
    <t>并处货值金额五倍以上八倍以下罚款；对农户并处一千元以上二千元以下罚款。</t>
  </si>
  <si>
    <t>并处货值金额八倍以上十倍以下罚款；对农户并处二千元以上三千元以下罚款。</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</si>
  <si>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</si>
  <si>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（二）未按照国家有关强制性标准或者其他农产品质量安全规定使用保鲜剂、防腐剂、添加剂、包装材料等，或者使用的保鲜剂、防腐剂、添加剂、包装材料等不符合国家有关强制性标准或者其他质量安全规定；</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</si>
  <si>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</si>
  <si>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（三）将农产品与有毒有害物质一同储存、运输。</t>
  </si>
  <si>
    <t>农产品生产企业、农民专业合作社、从事农产品收购的单位或者个人未按照规定开具承诺达标合格证的</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</si>
  <si>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t>
  </si>
  <si>
    <t>在责令改正期满30日内不改正的</t>
  </si>
  <si>
    <t>给予批评教育，责令限期改正；逾期不改正的</t>
  </si>
  <si>
    <t>二年内再次违反本条的（第七十三条）</t>
  </si>
  <si>
    <t>处八百元以上一千元以下罚款</t>
  </si>
  <si>
    <t>从事农产品收购的单位或者个人未按照规定收取、保存承诺达标合格证或者其他合格证明的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</si>
  <si>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
（二）从事农产品收购的单位或者个人未按照规定收取、保存承诺达标合格证或者其他合格证明。</t>
  </si>
  <si>
    <t>在责令改正期满30日内仍不改正的</t>
  </si>
  <si>
    <t>农产品生产经营者冒用农产品质量标志，或者销售冒用农产品质量标志的农产品的</t>
  </si>
  <si>
    <t>《中华人民共和国农产品质量安全法》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</si>
  <si>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并处五千元以上三万元以下罚款</t>
  </si>
  <si>
    <t>货值金额三千元不足五千元</t>
  </si>
  <si>
    <t>货值金额五千元以上不足三万元的</t>
  </si>
  <si>
    <t>货值金额三万元以上的</t>
  </si>
  <si>
    <t>违反农产品质量安全追溯规定的</t>
  </si>
  <si>
    <t>《中华人民共和国农产品质量安全法》 
    第七十五条 违反本法关于农产品质量安全追溯规定的，由县级以上地方人民政府农业农村主管部门按照职责责令限期改正；逾期不改正的，可以处一万元以下罚款</t>
  </si>
  <si>
    <t>责令限期改正；逾期不改正的</t>
  </si>
  <si>
    <t>可以处三千元以下罚款</t>
  </si>
  <si>
    <t>可以处三千元以上六千元以下罚款</t>
  </si>
  <si>
    <t>可以处六千元以上一万元以下罚款</t>
  </si>
  <si>
    <t>拒绝、阻挠依法开展的农产品质量安全监督检查、事故调查处理、抽样检测和风险评估的</t>
  </si>
  <si>
    <t>《中华人民共和国农产品质量安全法》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</si>
  <si>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不按照农业执法人员要求提供相关手续、执业信息等，或不配合监督检查、取样、取证等工作的</t>
  </si>
  <si>
    <t>责令停产停业</t>
  </si>
  <si>
    <t>以关闭生产经营场所、门店，或者以拒听电话等方式拒绝接受通知、受送执法文书等行为，拒绝、阻挠或变相拒绝、阻挠农业执法人员依法执行职务的</t>
  </si>
  <si>
    <t>以围堵、干涉、言语威胁等方式，拒绝、阻挠或变相拒绝、阻挠农业执法人员依法执行职务的</t>
  </si>
  <si>
    <t>生鲜乳收购者、乳制品生产企业在生鲜乳收购、乳制品生产过程中，加入非食品用化学物质或者其他可能危害人体健康的物质的</t>
  </si>
  <si>
    <t>《乳品质量安全监督管理条例》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《奶畜养殖和生鲜乳收购运输环节违法行为依法从重处罚的规定》(农牧发〔2011〕4号)
    第二条 生鲜乳收购者在生鲜乳收购过程中，加入非食品用化学物质或者其他可能危害人体健康的物质，依照《乳品质量安全监督管理条例》第五十四条的规定，没收违法所得和 违法生产的生鲜乳，以及相关的工具、设备等物品，并处违法生鲜乳货值金额30倍罚款。</t>
  </si>
  <si>
    <t>生鲜乳收购者、乳制品生产企业在生鲜乳收购过程中，加入非食品用化学物质或者其他可能危害人体健康的物质，生鲜乳尚未销售的</t>
  </si>
  <si>
    <t>没收违法所得和违法生产的乳品，以及相关的工具、设备等物品</t>
  </si>
  <si>
    <t>并处违法生鲜乳货值金额十五倍以上二十倍以下罚款</t>
  </si>
  <si>
    <t>生鲜乳收购者、乳制品生产企业在生鲜乳收购过程中，加入非食品用化学物质或者其他可能危害人体健康的物质，生鲜乳已销售，但未造成危害后果的</t>
  </si>
  <si>
    <t>处违法生鲜乳货值金额二十倍以上三十倍以下罚款</t>
  </si>
  <si>
    <t>生鲜乳收购者、乳制品生产企业在生鲜乳收购过程中，加入非食品用化学物质或者其他可能危害人体健康的物质，尚不构成犯罪的</t>
  </si>
  <si>
    <t>并处违法生鲜乳货值金额30倍罚款，由发证机关吊销许可证</t>
  </si>
  <si>
    <t xml:space="preserve">
生产、销售不符合乳品质量安全国家标准的乳品的</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</si>
  <si>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
    第三条：“生产、销售的生鲜乳含有违禁物质，不符合国家限量标准的，依照《乳品质量安全监督管理条例》第五十五条的规定，没收违法所得、违法生鲜乳和相关的工具、设备等物品，并处违法生鲜乳货值金额20倍罚款。”</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</si>
  <si>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</si>
  <si>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</si>
  <si>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</si>
  <si>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</si>
  <si>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</si>
  <si>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</si>
  <si>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</si>
  <si>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</si>
  <si>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</si>
  <si>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 xml:space="preserve">
奶畜养殖者、生鲜乳收购者在发生乳品质量安全事故后未报告、处置的</t>
  </si>
  <si>
    <t>《乳品质量安全监督管理条例》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</si>
  <si>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</si>
  <si>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t>
  </si>
  <si>
    <t>奶畜养殖者、生鲜乳收购者在发生乳品质量安全事故后未报告、处置，少量证据被损毁的，不影响事实认定的</t>
  </si>
  <si>
    <t>责令改正，给予警告；毁灭有关证据的，责令停产停业；造成严重后果的，由发证机关吊销许可证照；</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</si>
  <si>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</si>
  <si>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</si>
  <si>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</si>
  <si>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</si>
  <si>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 xml:space="preserve">
未取得生鲜乳收购许可证收购生鲜乳等行为的</t>
  </si>
  <si>
    <t>《乳品质量安全监督管理条例》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
    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</si>
  <si>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</si>
  <si>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</si>
  <si>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 xml:space="preserve">并处违法乳品货值金额五倍以上六倍以下罚款
</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</si>
  <si>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</si>
  <si>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</si>
  <si>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</si>
  <si>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</si>
  <si>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辽宁省农业行政处罚自由裁量基准（兽药）</t>
  </si>
  <si>
    <t xml:space="preserve">
无兽药生产许可证、兽药经营许可证生产、经营兽药的，或者虽有兽药生产许可证、兽药经营许可证，生产、 经营假、劣兽药的，或者兽药经营企业经营人用药品等行为的</t>
  </si>
  <si>
    <t>《兽药管理条例》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</si>
  <si>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</si>
  <si>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</si>
  <si>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</si>
  <si>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</si>
  <si>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</si>
  <si>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</si>
  <si>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</si>
  <si>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 xml:space="preserve">违法生产、经营兽药货值金额无法查证核实                 </t>
  </si>
  <si>
    <t>并处十万元以上十五万元以下罚款；吊销兽药生产、经营许可证</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</si>
  <si>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</si>
  <si>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</si>
  <si>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</si>
  <si>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</si>
  <si>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 xml:space="preserve">
提供虚假的资料、样品或者采取其他欺骗手段取得兽药生产许可证、兽药经营 许可证或者兽药批准证明文件的</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</si>
  <si>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
    第二十三条第一款 提供虚假资料或者采取其他欺骗手段取得进口兽药证明文件的，按照《兽药管理条例》第五十七条的规定处罚。</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</si>
  <si>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</si>
  <si>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</si>
  <si>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</si>
  <si>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</si>
  <si>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</si>
  <si>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</si>
  <si>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</si>
  <si>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 xml:space="preserve">
买卖、出租、 出借兽药生产许可证、兽药经营许可证或者兽药批准证明文件等行为的</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</si>
  <si>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</si>
  <si>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买卖、出租、出借兽药生产许可证、兽药经营许可证和兽药批准证明文件，违法所得一万元以下</t>
  </si>
  <si>
    <t>买卖、出租、出借兽药生产许可证、兽药经营许可证和兽药批准证明文件，违法所得在一万元以上三万元以下</t>
  </si>
  <si>
    <t>买卖、出租、出借兽药生产许可证、兽药经营许可证和兽药批准证明文件，违法所得在三万元以上五万元以下</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</si>
  <si>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</si>
  <si>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</si>
  <si>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兽药安全性评价单位、临床试验单位、生产和经营企业未按照规定实施兽药研究试验、生产、经营质量管理规范的</t>
  </si>
  <si>
    <t>《兽药管理条例》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《兽用处方药和非处方药管理办法》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 选方式销售的；（四）兽医处方笺和兽用处方药购销记录未按规定保存的。 
《新兽药研制管理办法》
    第二十七条第一款 兽药安全性评价单位、临床试验单位未按照《兽药非临床研究质量 管理规范》或《兽药临床试验质量管理规范》规定实施兽药研究试验的，依照《兽药管理条例》第五十九条的规定予以处罚。</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</si>
  <si>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</si>
  <si>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</si>
  <si>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</si>
  <si>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</si>
  <si>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</si>
  <si>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</si>
  <si>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</si>
  <si>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</si>
  <si>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
研制新兽药不具备规定的条件擅自使用一类病原微生物或者在实验室阶段前未经批准的</t>
  </si>
  <si>
    <t>《兽药管理条例》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</si>
  <si>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具备国务院兽医行政管理部门规定的条件，未经批准即进行实验室研究</t>
  </si>
  <si>
    <t>责令其停止实验</t>
  </si>
  <si>
    <t>不具备国务院兽医行政管理部门规定的条件，擅自使用一类病原微生物，但未造成病原微生物扩散</t>
  </si>
  <si>
    <t>不具备国务院兽医行政管理部门规定的条件，擅自使用一类病原微生物，导致病原微生物扩散</t>
  </si>
  <si>
    <t>开展新兽药临床试验应当备案而未备案的</t>
  </si>
  <si>
    <t>《兽药管理条例》
    第五十九条第三款 违反本条例规定，开展新兽药临床试验应当备案而未备案的，责令其立即改正，给予警告，并处5万元以上10万元以下罚款；给他人造成损失的，依法承担赔偿责任。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</si>
  <si>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</si>
  <si>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</si>
  <si>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</si>
  <si>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</si>
  <si>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 xml:space="preserve">
境外企业在中国直接销售兽药的</t>
  </si>
  <si>
    <t>《兽药管理条例》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《兽用处方药和非处方药管理办法》
    第十四条 违反本办法第四条规定的，依照《兽药管理条例》第六十条第二款的规定进行处罚。
《兽药标签和说明书管理办法》
    第二十三条 凡违反本办法规定的，按照《兽药管理条例》有关规定进行处罚。兽药产品标签未按要求使用电子追溯码的，按照《兽药管理条例》第六十条第二款处罚。</t>
  </si>
  <si>
    <t>兽药的标签和说明书未经批准的;兽药包装上未附有标签和说明书，或者标签和说明书与批准的内容不一致的</t>
  </si>
  <si>
    <t>责令其限期改正</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</si>
  <si>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</si>
  <si>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</si>
  <si>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</si>
  <si>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</si>
  <si>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</si>
  <si>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</si>
  <si>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 xml:space="preserve">境外企业在中国直接销售兽药的
</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</si>
  <si>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</si>
  <si>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</si>
  <si>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</si>
  <si>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</si>
  <si>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</si>
  <si>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</si>
  <si>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</si>
  <si>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</si>
  <si>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</si>
  <si>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 xml:space="preserve">
对未按照国家有关兽药安全使用规定使用兽药等行为的</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</si>
  <si>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</si>
  <si>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</si>
  <si>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</si>
  <si>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</si>
  <si>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</si>
  <si>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</si>
  <si>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</si>
  <si>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</si>
  <si>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</si>
  <si>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</si>
  <si>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 xml:space="preserve">
进入批发、零售市场或者生产加工企业前销售尚在用药期、休药期内的动物及 其产品用于食品消费等行为的</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</si>
  <si>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</si>
  <si>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销售尚在用药期、休药期内的动物及其产品用于食品消费的，未造成危害后果</t>
  </si>
  <si>
    <t>责令其对含有违禁药物和兽药残留超标的动物产品进行无害化处理，没收违法所得</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</si>
  <si>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</si>
  <si>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</si>
  <si>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</si>
  <si>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 xml:space="preserve">
对擅自转移、使用、销毁、销售被查封或者扣押的兽药及有关材料的</t>
  </si>
  <si>
    <t xml:space="preserve">《兽药管理条例》
    第六十四条 违反本条例规定，擅自转移、使用、销毁、销售被查封或者扣押的兽药及有关材料的，责令其停止违法行为，给予警告，并处５万元以上10万元以下罚款。
</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</si>
  <si>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</si>
  <si>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</si>
  <si>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</si>
  <si>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</si>
  <si>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</si>
  <si>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</si>
  <si>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 xml:space="preserve">
兽药生产企业、经营企业、兽药使用单位和开具处方的兽医人员不按规定报告兽药严重不良反应等行为的</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</si>
  <si>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</si>
  <si>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</si>
  <si>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</si>
  <si>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兽药生产企业、经营企业、兽药使用单位和开具处方的兽医人员发现可能与兽药使用有关的严重不良反应，不向所在地人民政府兽医行政管理部门报告的，给他人造成损失的
</t>
  </si>
  <si>
    <t>并处七千元以上一万元以下罚款</t>
  </si>
  <si>
    <t>生产企业在新兽药监测期内不收集或者不及时报送该新兽药的疗效、不良反应等资料，未给他人造成重大损失或者未造成动物疫病传播、流行的</t>
  </si>
  <si>
    <t xml:space="preserve">生产企业在新兽药监测期内不收集该新兽药的疗效、不良反应等资料的，给他人造成重大损失或者造成动物疫病传播、流行的
</t>
  </si>
  <si>
    <t>并处三万元以上五万元以下罚款，撤销该新兽药的产品批准文号</t>
  </si>
  <si>
    <t xml:space="preserve">
未经兽医开具处方销售、购买、使用兽用处方药的</t>
  </si>
  <si>
    <t xml:space="preserve">《兽药管理条例》
    第六十六条 违反本条例规定，未经兽医开具处方销售、购买、使用兽用处方药的，责令其限期改正，没收违法所得，并处５万元以下罚款；给他人造成损失的，依法承担赔偿责任。
</t>
  </si>
  <si>
    <t>销售、购买货值金额五百元以下</t>
  </si>
  <si>
    <t>责令其限期改正，没收违法所得</t>
  </si>
  <si>
    <t>并处一万元以下罚款</t>
  </si>
  <si>
    <t>销售、购买货值金额五百元以上一千元以下</t>
  </si>
  <si>
    <t>销售、购买、使用货值金额一千元以上，或给他人造成损失的</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</si>
  <si>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</si>
  <si>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</si>
  <si>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责令其立即改正，给予警告，没收违法所得</t>
  </si>
  <si>
    <t>并处三万元以上四万元以下罚款</t>
  </si>
  <si>
    <t>并处四万元以上五万元以下罚款，吊销兽药生产许可证、兽药经营许可证</t>
  </si>
  <si>
    <t xml:space="preserve">
直接将原料药添加到饲料及动物饮用水中或者饲喂动物的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</si>
  <si>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</si>
  <si>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养殖者初次直接将原料药添加到饲料及动物饮用水中或者饲喂动物，未造成畜产品质量安全事件的</t>
  </si>
  <si>
    <t>责令立即改正</t>
  </si>
  <si>
    <t>二次以上违法行为被查处的，或造成畜产品质量安全事件的</t>
  </si>
  <si>
    <t>并处二万元以上三元以下罚款</t>
  </si>
  <si>
    <t>辽宁省农业行政处罚自由裁量基准（饲料）</t>
  </si>
  <si>
    <t xml:space="preserve">
提供虚假的资料、样品或者采取其他欺骗方式取得许可证明文件的</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</si>
  <si>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</si>
  <si>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</si>
  <si>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</si>
  <si>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</si>
  <si>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</si>
  <si>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</si>
  <si>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</si>
  <si>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</si>
  <si>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 xml:space="preserve">
对假冒、伪造或者买卖许可证明文件的行政处罚</t>
  </si>
  <si>
    <t>《饲料和饲料添加剂管理条例》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</si>
  <si>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</si>
  <si>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</si>
  <si>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</si>
  <si>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</si>
  <si>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</si>
  <si>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</si>
  <si>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责令停止生产，没收违法所得、违法生产的产品和用于违法生产饲料的饲料原料、单一饲料、饲料添加剂、药物饲料添加剂、添加剂预混合饲料以及用于违法生产饲料添加剂的原料</t>
  </si>
  <si>
    <t>货值金额一万元以上十万元以下</t>
  </si>
  <si>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</si>
  <si>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</si>
  <si>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</si>
  <si>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</si>
  <si>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 xml:space="preserve">
已经取得生产许可证，但不再具备规定的条件而继续生产饲料、饲料添加剂的</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</si>
  <si>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
    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有符合国家环境保护要求的污染防治措施；（六）国务院农业行政主管部门制定的饲料、饲料添加剂质量安全管理规范规定的其他条件。
</t>
  </si>
  <si>
    <t>其中有一个条件不具备</t>
  </si>
  <si>
    <t>责令停止生产、限期改正</t>
  </si>
  <si>
    <t>其中有二个条件不具备</t>
  </si>
  <si>
    <t>其中有三个条件不具备</t>
  </si>
  <si>
    <t>其中有四个以上条件不具备</t>
  </si>
  <si>
    <t>限期改正逾期不改正的</t>
  </si>
  <si>
    <t>并处五万元罚款；吊销生产许可证</t>
  </si>
  <si>
    <t xml:space="preserve">
已经取得生产许可证，但未按照规定取得产品批准文号而生产饲料添加剂的</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</si>
  <si>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</si>
  <si>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</si>
  <si>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</si>
  <si>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并处违法生产的产品货值金额二倍以上三倍以下罚款</t>
  </si>
  <si>
    <t>产品货值金额五万元以上</t>
  </si>
  <si>
    <t>并处违法生产的产品货值金额三倍罚款，由发证机关吊销生产许可证</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</si>
  <si>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</si>
  <si>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</si>
  <si>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</si>
  <si>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</si>
  <si>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</si>
  <si>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</si>
  <si>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</si>
  <si>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 xml:space="preserve">
饲料、饲料添加剂生产企业不按规定和有关标准对采购的饲料原料、单一饲料、饲料添加剂、药物饲料添加剂、 添加剂预混合饲料和用于饲料添加剂生产的原料进行查验或者检验等行为的</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</si>
  <si>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</si>
  <si>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</si>
  <si>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</si>
  <si>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</si>
  <si>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</si>
  <si>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</si>
  <si>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 xml:space="preserve">
饲料、饲料添加剂生产企业不依照规定实行采购、生产、销售记录制度或者产 品留样观察制度的</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</si>
  <si>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</si>
  <si>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</si>
  <si>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</si>
  <si>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</si>
  <si>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没收违法所得、违法生产的产品和用于违法生产饲料的饲料原料、单一饲料、饲料添加剂、药物饲料添加剂、添加剂预混合饲料以及用于违法生产饲料添加剂的原料</t>
  </si>
  <si>
    <t xml:space="preserve">并处二万元以上三万元以下罚款
</t>
  </si>
  <si>
    <t>拒不改正的，同一违法行为被查处二次或二次以上，且编造虚假的采购、生产、销售记录或者产品留样观察制度任意两项的</t>
  </si>
  <si>
    <t>拒不改正的，同一违法行为被查处二次或二次以上， 且编造虚假的采购、生产、销售记录或者产品留样观察制度任意三项以上的</t>
  </si>
  <si>
    <t>处三万元以上五万元以下罚款，并可以由发证机关吊销、撤销相关许可证
明文件</t>
  </si>
  <si>
    <t xml:space="preserve">
饲料、饲料添加剂生产企业销售未附具产品质量检验合格证或者包装、标签不符合规定的饲料、饲料添加剂的</t>
  </si>
  <si>
    <t>《饲料和饲料添加剂管理条例》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</si>
  <si>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违法生产一批次产品，积极配合调查</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</si>
  <si>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</si>
  <si>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</si>
  <si>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</si>
  <si>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</si>
  <si>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 xml:space="preserve">
不符合规定条件经营饲料、饲料添加剂的</t>
  </si>
  <si>
    <t>《饲料和饲料添加剂管理条例》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</si>
  <si>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</si>
  <si>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</si>
  <si>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</si>
  <si>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</si>
  <si>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</si>
  <si>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</si>
  <si>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</si>
  <si>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</si>
  <si>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</si>
  <si>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 xml:space="preserve">
经营者对饲料、饲料添加剂进行再加工或者添加物质等行为的</t>
  </si>
  <si>
    <t>《饲料和饲料添加剂管理条例》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</si>
  <si>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</si>
  <si>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</si>
  <si>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</si>
  <si>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</si>
  <si>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</si>
  <si>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违法经营的产品货值金额十万元以上，或存在其他从重处罚情节的</t>
  </si>
  <si>
    <t>并处货值金额四倍以上五倍以下罚款，责令停止经营，并通知工商行政管理部门，由工商行政管理部门吊销营业执照</t>
  </si>
  <si>
    <t>对饲料、饲料添加剂进行拆包、分装的</t>
  </si>
  <si>
    <t xml:space="preserve">《饲料和饲料添加剂管理条例》
    第四十四条 饲料、饲料添加剂经营者有下列行为之一的，由县级人民政府饲料管理部门责令改正，没收违法所得和违法经营的产品，并处2000元以上1万元以下罚款：
（一）对饲料、饲料添加剂进行拆包、分装的； </t>
  </si>
  <si>
    <t>并处二千元以上五千元以下罚款</t>
  </si>
  <si>
    <t>并处五千元以上八千元以下罚款</t>
  </si>
  <si>
    <t>并处八千元以上一万元以下罚款</t>
  </si>
  <si>
    <t>不依照本条例规定实行产品购销台账制度的</t>
  </si>
  <si>
    <t>《饲料和饲料添加剂管理条例》
    第四十四条 饲料、饲料添加剂经营者有下列行为之一的，由县级人民政府饲料管理部门责令改正，没收违法所得和违法经营的产品，并处2000元以上1万元以下罚款：
（二）不依照本条例规定实行产品购销台账制度的；</t>
  </si>
  <si>
    <t>产品购销台账记录不完善</t>
  </si>
  <si>
    <t>无产品购销台账记录</t>
  </si>
  <si>
    <t>产品购销台账与实际情况不符或编造虚假台帐</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</si>
  <si>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</si>
  <si>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
（三）经营的饲料、饲料添加剂失效、霉变或者超过保质期的。</t>
  </si>
  <si>
    <t>货值金额五万元以上，或者造成质量安全事故或其他危害后果的</t>
  </si>
  <si>
    <t xml:space="preserve">
违反本条例第二十八条规定的饲料、饲料添加剂，生产企业不主动召回的</t>
  </si>
  <si>
    <t>《饲料和饲料添加剂管理条例》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</si>
  <si>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</si>
  <si>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</si>
  <si>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</si>
  <si>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</si>
  <si>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</si>
  <si>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</si>
  <si>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</si>
  <si>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</si>
  <si>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拒不停止销售，但通知生产企业、供货者和使用者，并向饲料管理部门报告的</t>
  </si>
  <si>
    <t>责令停止销售；拒不停止销售的，没收违法所得</t>
  </si>
  <si>
    <t>处一千元以上一万元以下罚款</t>
  </si>
  <si>
    <t>拒不停止销售，通知生产企业、供货者和使用者，但未向饲料管理部门报告，对养殖动物、人体健康没有造成危害后果</t>
  </si>
  <si>
    <t>拒不停止销售的，且未通知生产企业、供货者和使用者，也未向饲料管理部门报告的，或者对养殖动物、人体健康造成危害后果，或存在其他从重处罚情节的</t>
  </si>
  <si>
    <t>处三万元以上五万元以下罚款；责令停止经营，并通知工商行政管理部门，由工商行政管理部门吊销营业执照</t>
  </si>
  <si>
    <t xml:space="preserve">
在生产、经营 过程中，以非饲料、非饲料添加剂冒充饲料、饲料添加剂或者以此种饲料、饲料添加剂冒充他种饲料、饲料添加剂等行为</t>
  </si>
  <si>
    <t>《饲料和饲料添加剂管理条例》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</si>
  <si>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</si>
  <si>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</si>
  <si>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</si>
  <si>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</si>
  <si>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</si>
  <si>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</si>
  <si>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</si>
  <si>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</si>
  <si>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 xml:space="preserve">并处货值金额四倍以上五倍以下罚款。对饲料、饲料添加剂生产企业，由发证机关吊销、撤销相关许可证明文件；对饲料、饲料添加剂经营者，通知工商行政管理部门吊销营业执照
</t>
  </si>
  <si>
    <t xml:space="preserve">
养殖者使用未取得新饲料、新饲料添加剂证书的新饲料、新饲料添加剂或者未取得饲料、饲料添加剂进口登记证的进口饲料、进口饲料添加剂等行为
</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</si>
  <si>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</si>
  <si>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没收违法使用的产品和非法添加物质</t>
  </si>
  <si>
    <t>对单位处一万元以上二万元以下罚款，对个人处二千元以下罚款</t>
  </si>
  <si>
    <t>对单位处二万元以上四万元以下罚款，对个人处二千元以上四千元以下罚款</t>
  </si>
  <si>
    <t xml:space="preserve">
货值金额五万元以上，或者造成质量安全事件，或存在其他从重处罚情节</t>
  </si>
  <si>
    <t>对单位处四万元以上五万元以下罚款，对个人处四千元以上五千元以下罚款</t>
  </si>
  <si>
    <t>在饲料或者动物饮用水中添加国务院农业行政主管部门公布禁用的物质以及对人体具有直接或者潜在危害的其他物质，或者直接使用上述物质养殖动物的</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</si>
  <si>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</si>
  <si>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养殖者在饲料或者动物饮用水中添加国务院农业行政主管部门公布的对人体具有潜在危害的物质、激素类药品，或者直接使用上述物质养殖动物的</t>
  </si>
  <si>
    <t>责令其对饲喂了违禁物质的动物进行无害化处理</t>
  </si>
  <si>
    <t>养殖者在饲料或者动物饮用水中添加国务院农业行政主管部门公布禁用的物质、规定的其他禁用药品，以及对人体具有直接危害的其他物质，或者直接使用上述物质养殖动物的</t>
  </si>
  <si>
    <t>处五万元以上八万元以下罚款</t>
  </si>
  <si>
    <t>造成质量安全事件或恶劣影响的</t>
  </si>
  <si>
    <t>养殖者对外提供自行配制的饲料的</t>
  </si>
  <si>
    <t>《饲料和饲料添加剂管理条例》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</si>
  <si>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</si>
  <si>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</si>
  <si>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</si>
  <si>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</si>
  <si>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</si>
  <si>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</si>
  <si>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辽宁省农业行政处罚自由裁量基准（动物卫生监督）</t>
  </si>
  <si>
    <t xml:space="preserve">
饲养的动物未按照动物疫病强制免疫计划或者免疫技术规范实施免疫接种等行为</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</si>
  <si>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</si>
  <si>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</si>
  <si>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责令改正后，逾期不改正，没有造成动物疫病发生、传播等严重危害后果的</t>
  </si>
  <si>
    <t xml:space="preserve">
责令改正后，逾期不改正，造成动物疫病发生、传播等严重危害后果的，或存在其他从重处罚情节的
</t>
  </si>
  <si>
    <t>处三千元以上五千元以下罚款</t>
  </si>
  <si>
    <t xml:space="preserve">
动物、动物产品的运载工具、垫料、包装物、容器等不符合国务院农业农村主管部门规定的动物防疫要求的</t>
  </si>
  <si>
    <t>《中华人民共和国动物防疫法》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</si>
  <si>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经责令改正拒不改正或再次发生违法行为</t>
  </si>
  <si>
    <t>处五千元以下罚款</t>
  </si>
  <si>
    <t>监测出一类动物病原微生物，但未扩散</t>
  </si>
  <si>
    <t>处五千元以上三万元以下罚款</t>
  </si>
  <si>
    <t>存在其他从重处罚情节或引发动物疫情</t>
  </si>
  <si>
    <t xml:space="preserve">
染疫动物及其排泄物、染疫动物产品或者被染疫动物、动物产品污染的运载工具、垫料、包装物、容器等未按照规定处置的</t>
  </si>
  <si>
    <t>《中华人民共和国动物防疫法》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</si>
  <si>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</si>
  <si>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</si>
  <si>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责令逾期处理后逾期不处理， 未造成危害后果或造成危害后果较轻</t>
  </si>
  <si>
    <t>两次以上发生违法行为，违法行为造成后果较重，或违法行为发生在疫情流行时、疫区</t>
  </si>
  <si>
    <t>处三万元以上四万元以下罚款</t>
  </si>
  <si>
    <t>导致动物疫病传播、流行、给他人人身、财产造成损害等严重情节，或存在其他从重处罚情节</t>
  </si>
  <si>
    <t xml:space="preserve">
患有人畜共患传染病的人员，直接从事动物疫病监测、检测、检验检疫，动物诊疗以及易感染动物的饲养、屠宰、经营、隔离、运输等活动的</t>
  </si>
  <si>
    <t>《中华人民共和国动物防疫法》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</si>
  <si>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初次发生违法行为，责令改正</t>
  </si>
  <si>
    <t>经责令改正拒不改正，违法行为未造成危害后果或危害后果较轻</t>
  </si>
  <si>
    <t>两次以上发生违法行为或造成人畜共患病病原扩散， 未造成危害后果的</t>
  </si>
  <si>
    <t>造成人畜共患病传播、流行的；给他人人身、财产造成损害的、或存在其他从重处罚情节的</t>
  </si>
  <si>
    <t xml:space="preserve">
对违反本法第二十九条规定，屠宰、经营、运输动物或者生产、经营、加工、贮藏、运输动物的</t>
  </si>
  <si>
    <t>《中华人民共和国动物防疫法》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</si>
  <si>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货值金额五千元以下的</t>
  </si>
  <si>
    <t>责令改正、采取补救措施，没收违法所得、动物和动物产品</t>
  </si>
  <si>
    <t>货值金额一万元以上十万元以下的</t>
  </si>
  <si>
    <t>并处同类检疫合格动物、动物产品货值金额十五倍以上二十倍以下罚款</t>
  </si>
  <si>
    <t>货值金额十万元以上五十万元以下的</t>
  </si>
  <si>
    <t>并处同类检疫合格动物、动物产品货值金额二十倍以上二十五倍以下罚款</t>
  </si>
  <si>
    <t>货值金额五十万元以上的或者引发动物疫病的扩散、人类感染人畜共患传染病或动物源性食品安全事件的</t>
  </si>
  <si>
    <t>并处同类检疫合格动物、动物产品货值金额二十五倍以上三十倍以下罚款</t>
  </si>
  <si>
    <t xml:space="preserve">
开办动物饲养场和隔离场所、动物屠宰加工场所以及动物和动物产品无害化处理场所，未取得动物防疫条件合格证的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</si>
  <si>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</si>
  <si>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处三千元以上一万五千元以下罚款</t>
  </si>
  <si>
    <t>发生动物疫病在本场内扩散的</t>
  </si>
  <si>
    <t>处一万五千元以上三万元以下罚款</t>
  </si>
  <si>
    <t>发生重大动物疫情，但未扩散的</t>
  </si>
  <si>
    <t>责令停业整顿，处三万元以上七万元以下罚款</t>
  </si>
  <si>
    <t>发生重大动物疫情且向周边扩散的</t>
  </si>
  <si>
    <t>责令停业整顿，处七万元以上十万元以下罚款</t>
  </si>
  <si>
    <t>经营动物、动物产品的集贸市场不具备国务院农业农村主管部门规定的防疫条件的行为的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</si>
  <si>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</si>
  <si>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发生重大动物疫情且向周边扩散，或有其他从重处罚情节的</t>
  </si>
  <si>
    <t>未经备案从事动物运输的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</si>
  <si>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</si>
  <si>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初次发生违法行为，未发生危害后果的</t>
  </si>
  <si>
    <t>运输的动物出现发病、病死或死因不明等情况， 但不属于重大动物疫情的</t>
  </si>
  <si>
    <t>运输的动物发生重大动物疫情，但未扩散的</t>
  </si>
  <si>
    <t>运输的动物引发重大动物疫情且向周边扩散的</t>
  </si>
  <si>
    <t>未按照规定保存行程路线和托运人提供的动物名称、检疫证明编号、数量等信息的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</si>
  <si>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</si>
  <si>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车辆已备案，未按规定保存行程路线和托运人提供的动物名称、检疫证明编号、数量等信息的</t>
  </si>
  <si>
    <t>车辆未备案，且未按规定保存行程路线和托运人提供的动物名称、检疫证明编号、数量等信息的</t>
  </si>
  <si>
    <t>责令停业整顿，处三万元以上五万元以下罚款</t>
  </si>
  <si>
    <t>责令停业整顿，处五万元以上十万元以下罚款</t>
  </si>
  <si>
    <t>未经检疫合格，向无规定动物疫病区输入动物、动物产品的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</si>
  <si>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</si>
  <si>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未经检疫，初次向无规定动物疫病区输入动物、动物产品，能够及时改正违法行为，未引起动物
疫病发生、传播等严重危害后果的</t>
  </si>
  <si>
    <t>未经检疫，两次及以上向无规定动物疫病区输入动物、动物产品，或者经批评教育，拒不改正违法行为，但未引起动物疫病发生、传播等严重危
害后果的</t>
  </si>
  <si>
    <t>引起二类、三类动物疫病发生、传播等严重危害后果的</t>
  </si>
  <si>
    <t>引起一类动物疫病发生、传播等严重危害后果的</t>
  </si>
  <si>
    <t>跨省、自治区、直辖市引进种用、乳用动物到达输入地后未按照规定进行隔离观察的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</si>
  <si>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</si>
  <si>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初次发生违法行为，引进的动物符合引种条件的</t>
  </si>
  <si>
    <t>两次以上发生同类违法行为，或引进的动物不符合引种条件的；或引发动物疫病，但未扩散的</t>
  </si>
  <si>
    <t>引发动物疫病并扩散的，或引发重大动物疫病、新发病或引入地省份未发生过的动物疫病，但未扩散的</t>
  </si>
  <si>
    <t>引发重大动物疫病、新发病或引入地省份未发生过的动物疫病并扩散流行的</t>
  </si>
  <si>
    <t>未按照规定处理或者随意弃置病死动物、病害动物产品的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</si>
  <si>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</si>
  <si>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未按照规定处理病死动物、病害动物产品的</t>
  </si>
  <si>
    <t>随意弃置病死动物、病害动物产品的</t>
  </si>
  <si>
    <t>病死动物、病害动物产品检测出一类动物病原微生物的</t>
  </si>
  <si>
    <t>引发重大动物疫情的</t>
  </si>
  <si>
    <t xml:space="preserve">
屠宰、经营、运输的动物未附有检疫证明，经营和运输的动物产品未附有检疫证明、检疫标志的</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</si>
  <si>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</si>
  <si>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</si>
  <si>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两次以上发生同类违法行为，或动物、动物产品已向外销售的</t>
  </si>
  <si>
    <t>处同类检疫合格动物、动物产品货值金额百分之三十以上百分之六十以下罚款；对货主以外承运人处运输费用五倍以上八倍以下罚款；违反第一百条第二款规定的，处六千元以上八千元以下罚款</t>
  </si>
  <si>
    <t>造成动物疫病的传播或者动物疫情的扩散</t>
  </si>
  <si>
    <t>处同类检疫合格动物、动物产品货值金额百分之六十以上一倍以下罚款；对货主以外承运人处运输费用八倍以上十倍以下罚款；违反第一百条第二款规定的，处八千元以上一万元以下罚款</t>
  </si>
  <si>
    <t>将禁止或者限制调运的特定动物、动物产品由动物疫病高风险区调入低风险区等的</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</si>
  <si>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</si>
  <si>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没收运输费用、违法运输的动物和动物产品</t>
  </si>
  <si>
    <t>并处运输费用一倍以上二倍以下罚款</t>
  </si>
  <si>
    <t>两次发生同类违法行为的，未造成动物疫病传播的</t>
  </si>
  <si>
    <t>并处运输费用二倍以上四倍以下罚款</t>
  </si>
  <si>
    <t>三次以上发生同类违法行为，或造成动物疫病发生等其他严重情形，或存在其他从重处罚情节的</t>
  </si>
  <si>
    <t>并处运输费用四倍以上五倍以下罚款</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</si>
  <si>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</si>
  <si>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</si>
  <si>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两次发生同类违法行为</t>
  </si>
  <si>
    <t>三次以上发生同类违法行为，或运输的动物出现发病、病死或死因不明等情况的，或存在其他从重处罚情节的</t>
  </si>
  <si>
    <t xml:space="preserve">
转让、伪造或者变造检疫证明、检疫标志或者畜禽标识的</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</si>
  <si>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</si>
  <si>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</si>
  <si>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</si>
  <si>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</si>
  <si>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转让、伪造或者变造检疫证明、检疫标志或者畜禽标识的违法所得五千元以上一万元以下的；持有、使用伪造或者变造的检疫证明、检疫标志或者畜禽标识的动物、动物产品货值金额一万元以上十万元下的</t>
  </si>
  <si>
    <t>并处二万元以上四万以下罚款；违反第一百零三条第二款规定的，并处一万元以上二万元以下罚款</t>
  </si>
  <si>
    <t>转让、伪造或者变造检疫证明、检疫标志或者畜禽标识的违法所得一万元以上的；持有、使用伪造或者变造的检疫证明、检疫标志或者畜禽标识的动物、动物产品货值金额十万元以上的</t>
  </si>
  <si>
    <t>并处四万元以上五万元以下罚款；违反第一百零三条第二款规定的并处二万元以上三万元以下罚款</t>
  </si>
  <si>
    <t>擅自发布动物疫情，不遵守县级以上人民政府及其农业农村主管部门依法作出的有关控制动物疫病规定，藏匿、转移、盗掘已被依法隔离、封存、处理的动物和动物产品的</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</si>
  <si>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</si>
  <si>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经责令改正及时改正，造成后果轻微，主动采取补救措施消除违法行为危害后果的</t>
  </si>
  <si>
    <t>处三千元以上一万元以下罚款</t>
  </si>
  <si>
    <t>不及时主动采取补救措施，或造成舆情传播的</t>
  </si>
  <si>
    <t>处一万元以上两万元以下罚款</t>
  </si>
  <si>
    <t>存在其他从重处罚情节或造成严重社会影响的</t>
  </si>
  <si>
    <t>处两万元以上三万元以下罚款</t>
  </si>
  <si>
    <t xml:space="preserve">
未取得动物诊疗许可证从事动物诊疗活动的</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</si>
  <si>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</si>
  <si>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</si>
  <si>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</si>
  <si>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</si>
  <si>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</si>
  <si>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两次以上发生违法行为</t>
  </si>
  <si>
    <t>造成动物疫病扩散事件危害较小</t>
  </si>
  <si>
    <t>处一万以上三万元以下罚款，吊销动物诊疗许可证</t>
  </si>
  <si>
    <t>造成动物疫病扩散严重，存在其他从重处罚情节，或给他人人身、财产造成损害等严重危害后果</t>
  </si>
  <si>
    <t>处三万以上五万元以下罚款，吊销动物诊疗许可证</t>
  </si>
  <si>
    <t>未经执业兽医备案从事经营性动物诊疗活动的</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</si>
  <si>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</si>
  <si>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违法所得在一万元以下，且未引发动物诊疗事故等危害后果</t>
  </si>
  <si>
    <t>责令停止动物诊疗活动，没收违法所得</t>
  </si>
  <si>
    <t>并处三千元以上一万元以下罚款；对其所在的动物诊疗机构处一万元以上二万元以下罚款</t>
  </si>
  <si>
    <t>违法所得在一万元以上三万元以下，且未引发动物诊疗事故等危害后果</t>
  </si>
  <si>
    <t>并处一万元以上二万元以下罚款；对其所在的动物诊疗机构处二万元以上四万元以下罚款</t>
  </si>
  <si>
    <t>违法所得在三万元以上，或引发动物诊疗事故等危害后果</t>
  </si>
  <si>
    <t>并处二万元以上三万元以下罚款；对其所在的动物诊疗机构处四万元以上五万元以下罚款</t>
  </si>
  <si>
    <t>违反有关动物诊疗的操作技术规范，造成或者可能造成动物疫病传播、流行的</t>
  </si>
  <si>
    <t xml:space="preserve">《中华人民共和国动物防疫法》
    第一百零六条第二款第一项 县级以上地方人民政府农业农村主管部门给予警告，责令暂停六个月以上一年以下动物诊疗活动；情节严重的，吊销执业兽医资格证书：
（一）违反有关动物诊疗的操作技术规范，造成或者可能造成动物疫病传播、流行的；
</t>
  </si>
  <si>
    <t>可能造成动物疫病传播、流行，及时改正违法行为，没有导致动物疫病传播、流行危害后果</t>
  </si>
  <si>
    <t>责令暂停六个月以上九个月以下动物诊疗活动</t>
  </si>
  <si>
    <t>造成三类动物疫病传播、流行</t>
  </si>
  <si>
    <t>责令暂停九个月以上一年以下动物诊疗活动</t>
  </si>
  <si>
    <t>造成一、二类动物疫病传播、流行</t>
  </si>
  <si>
    <t>吊销执业兽医资格证书</t>
  </si>
  <si>
    <t>《中华人民共和国动物防疫法》
    第一百零六条第二款第二项 县级以上地方人民政府农业农村主管部门给予警告，责令暂停六个月以上一年以下动物诊疗活动；情节严重的，吊销执业兽医资格证书：
（二）使用不符合规定的兽药和兽医器械的；</t>
  </si>
  <si>
    <t>使用假兽药、禁用药品、禁用兽医器械，或引发动物诊疗事故等其他严重后果的</t>
  </si>
  <si>
    <t>未按照当地人民政府或者农业农村主管部门要求参加动物疫病预防、控制和动物疫情扑灭活动的</t>
  </si>
  <si>
    <t>《中华人民共和国动物防疫法》
    第一百零六条第二款第三项 县级以上地方人民政府农业农村主管部门给予警告，责令暂停六个月以上一年以下动物诊疗活动；情节严重的，吊销执业兽医资格证书：
（三）未按照当地人民政府或者农业农村主管部门要求参加动物疫病预防、控制和动物疫情扑灭活动的。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</si>
  <si>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</si>
  <si>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两次以上发生同类违法行为，但不属于疫情发生地、疫情流行期或紧急防控期，未对动物疫病预防、控制和扑灭活动造成不良影响</t>
  </si>
  <si>
    <t>属于疫情发生地、疫情流行期或紧急防控期，或对动物疫病预防、控制和扑灭活动造成不良影响</t>
  </si>
  <si>
    <t>生产经营兽医器械，产品质量不符合要求的</t>
  </si>
  <si>
    <t>《中华人民共和国动物防疫法》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</si>
  <si>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首次发生一般违法行为且货值金额在一万元以下</t>
  </si>
  <si>
    <t>生产经营产品质量不符合要求的兽医器械，货值金额在五万元以下</t>
  </si>
  <si>
    <t>责令停业整顿，并处二万元以上六万元以下罚款</t>
  </si>
  <si>
    <t>生产经营产品质量不符合要求的兽医器械，货值金额在五万元以上</t>
  </si>
  <si>
    <t>责令停业整顿，并处六万元以上十万元以下罚款</t>
  </si>
  <si>
    <t>对变更场所地址或者经营范围，未按规定重新申请《动物防疫条件合格证》的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</si>
  <si>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</si>
  <si>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首次发生违法行为的</t>
  </si>
  <si>
    <t>拒不改正，不属于动物疫情发生地、疫情流行期或紧急防控期的；或两次以上发生违法行为的</t>
  </si>
  <si>
    <t>拒不改正，属于动物疫情发生地、疫情流行期或紧急防控期的；或造成严重危害后果的</t>
  </si>
  <si>
    <t>拒绝、阻碍动物防疫监督机构进行重大动物疫情监测，或者发现动物出现群体发病或者死亡，不向当地动物防疫监督机构报告的</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</si>
  <si>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</si>
  <si>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</si>
  <si>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</si>
  <si>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</si>
  <si>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擅自采集重大动物疫病病料，或者在重大动物疫病病原分离时不遵守国家有关生物安全管理规定的</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</si>
  <si>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</si>
  <si>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</si>
  <si>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</si>
  <si>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</si>
  <si>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 xml:space="preserve">
未按照规定对染疫畜禽和病害畜禽养殖废弃物进行无害化处理的</t>
  </si>
  <si>
    <t>《畜禽规模养殖污染防治条例》
    第四十二条 未按照规定对染疫畜禽和病害畜禽养殖废弃物进行无害化处理的，由动物卫生监督机构责令无害化处理，所需处理费用由违法行为人承担，可以处3000元以下的罚款。</t>
  </si>
  <si>
    <t>责令无害化处理，所需处理费用由违法行为人承担</t>
  </si>
  <si>
    <t>再次违法，违法行为造成损失较大或者违法行为发生在疫情流行时、疫区的</t>
  </si>
  <si>
    <t>处一千元以上二千元以下罚款</t>
  </si>
  <si>
    <t>三次以上违法，违法行为造成损失巨大或者导致动物疫病传播、流行，给他人人身、财产造成损害的</t>
  </si>
  <si>
    <t>处二千元以上三千元以下罚款</t>
  </si>
  <si>
    <t>违反规定保藏或者提供菌（毒）种或者样本的</t>
  </si>
  <si>
    <t>《动物病原微生物菌（毒）种保藏管理办法》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</si>
  <si>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首次发生违法行为</t>
  </si>
  <si>
    <t>责令其将菌（毒）种或者样本销毁或者送交保藏机构</t>
  </si>
  <si>
    <t>拒不销毁或者送交，没有造成危害后果的</t>
  </si>
  <si>
    <t>对单位处一万元以上二万元以下罚款，对个人处五百元以上八百元以下罚款</t>
  </si>
  <si>
    <t>拒不销毁或者送交，造成危害后果</t>
  </si>
  <si>
    <t>对单位处二万元以上三万元以下罚款，对个人处八百元以上一千元以下罚款</t>
  </si>
  <si>
    <t>未及时向保藏机构提供菌（毒）种或者样本的</t>
  </si>
  <si>
    <t>《动物病原微生物菌（毒）种保藏管理办法》
    第三十三条 违反本办法规定，未及时向保藏机构提供菌（毒）种或者样本的，由县级以上地方人民政府兽医主管部门责令改正；拒不改正的，对单位处一万元以上三万元以下罚款，对个人处五百元以上一千元以下罚款。</t>
  </si>
  <si>
    <t>责令改正后拒不改正，没有造成危害后果的</t>
  </si>
  <si>
    <t>责令改正后拒不改正，造成了危害后果的</t>
  </si>
  <si>
    <t>未经批准，从国外引进或者向国外提供菌（毒）种或者样本的</t>
  </si>
  <si>
    <t>《动物病原微生物菌（毒）种保藏管理办法》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</si>
  <si>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未造成严重后果的</t>
  </si>
  <si>
    <t>造成严重后果的</t>
  </si>
  <si>
    <t>对动物饲养场、动物隔离场所、动物屠宰加工场所以及动物和动物产品无害化处理场所变更单位名称或者法定代表人（负责人）未办理变更手续的处罚</t>
  </si>
  <si>
    <t>《动物防疫条件审查办法》
    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</si>
  <si>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对运输用于继续饲养或者屠宰的畜禽到达目的地后，未向启运地动物卫生监督机构报告的</t>
  </si>
  <si>
    <t>《动物检疫管理办法》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</si>
  <si>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一千元</t>
  </si>
  <si>
    <t>一千元以上三千元以下</t>
  </si>
  <si>
    <t>三千元以上三万元以下</t>
  </si>
  <si>
    <t>对未按照动物检疫证明载明的目的地运输的的</t>
  </si>
  <si>
    <t>《动物检疫管理办法》
    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t>
  </si>
  <si>
    <t>对未按照动物检疫证明规定时间运达且无正当理由的的</t>
  </si>
  <si>
    <t>《动物检疫管理办法》
    第四十九条 违反本办法规定运输畜禽，有下列行为之一的，由县级以上地方人民政府农业农村主管部门处一千元以上三千元以下罚款；情节严重的，处三千元以上三万元以下罚款：
（三）未按照动物检疫证明规定时间运达且无正当理由的；</t>
  </si>
  <si>
    <t>对实际运输的数量少于动物检疫证明载明数量且无正当理由的的</t>
  </si>
  <si>
    <t xml:space="preserve">《动物检疫管理办法》
    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</si>
  <si>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辽宁省农业行政处罚自由裁量基准（种畜禽）</t>
  </si>
  <si>
    <t>擅自处理受保护的畜禽遗传资源，造成畜禽遗传资源损失的，</t>
  </si>
  <si>
    <r>
      <rPr>
        <sz val="10"/>
        <rFont val="宋体"/>
        <charset val="134"/>
      </rPr>
      <t>《中华人民共和国畜牧法》
    第七十八条</t>
    </r>
    <r>
      <rPr>
        <sz val="10"/>
        <rFont val="Calibri"/>
        <charset val="0"/>
      </rPr>
      <t xml:space="preserve"> </t>
    </r>
    <r>
      <rPr>
        <sz val="10"/>
        <rFont val="宋体"/>
        <charset val="134"/>
      </rPr>
      <t>违反本法第十四条第二款规定，擅自处理受保护的畜禽遗传资源，造成畜禽遗传资源损失的，由省级以上人民政府农业农村主管部门处十万元以上一百万元以下罚款。</t>
    </r>
  </si>
  <si>
    <t>违法行为轻微或者造成畜禽遗传资源损失事故后及时补救的</t>
  </si>
  <si>
    <t>处以十万元以上三十万元以下罚款</t>
  </si>
  <si>
    <t>再次违法或者违法行为造成畜禽遗传资源损失事故较轻的</t>
  </si>
  <si>
    <t>处以三十万元以上五十万元以下罚款</t>
  </si>
  <si>
    <t>三次以上违法、违法情节恶劣或违法行为造成畜禽遗传资源损失较大的</t>
  </si>
  <si>
    <t>处以五十万元以上一百万元以下罚款</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</si>
  <si>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</si>
  <si>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《中华人民共和国畜牧法》
    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</si>
  <si>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初次违法且违法行为轻微，未造成畜禽遗传资源损失的</t>
  </si>
  <si>
    <t>处五万元以上十万元以下罚款</t>
  </si>
  <si>
    <t>再次违法或造成畜禽遗传资源损失事故较轻的</t>
  </si>
  <si>
    <t>处十万元以上三十万元以下罚款</t>
  </si>
  <si>
    <t>三次以上违法或者违法行为造成畜禽遗传资源损失事故较大</t>
  </si>
  <si>
    <t>处三十万元以上五十万元以下罚款</t>
  </si>
  <si>
    <t>销售、推广未经审定或者鉴定的畜禽品种、配套系的，</t>
  </si>
  <si>
    <t>《中华人民共和国畜牧法》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</si>
  <si>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初次违法且违法行为轻微，未造成损失的</t>
  </si>
  <si>
    <t>责令停止违法行为，没收畜禽和违法所得</t>
  </si>
  <si>
    <t>没有违法所得或者违法所得不足五万元的，并处五千元以上一万元以下罚款。违法所得在五万元以上的，并处违法所得一倍以上1.5倍以下罚款</t>
  </si>
  <si>
    <t>再次违法或造成损失较轻的</t>
  </si>
  <si>
    <t>没有违法所得或者违法所得不足五万元的，并处一万元以上三万元以下罚款。违法所得1.5倍以上2倍以下罚款</t>
  </si>
  <si>
    <t>三次以上违法或者违法行为造成损失较大</t>
  </si>
  <si>
    <t>没有违法所得或者违法所得不足五万元的，并处三万元以上五万元以下罚款。违法所得2倍以上3倍以下罚款</t>
  </si>
  <si>
    <t>无种畜禽生产经营许可证或者违反种畜禽生产经营许可证规定生产经营，或者伪造、变造、转让、租借种畜禽生产经营许可证</t>
  </si>
  <si>
    <t>《中华人民共和国畜牧法》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</si>
  <si>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</si>
  <si>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</si>
  <si>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没有违法所得或者违法所得不足三万元的，并处一万元以上二万元以下罚款。违法所得1.5倍以上二倍以下罚款</t>
  </si>
  <si>
    <t>没有违法所得或者违法所得不足三万元的，并处二万元以上三万元以下罚款。违法所得二倍以上三倍以下罚款</t>
  </si>
  <si>
    <t>使用的种畜禽不符合种用标准</t>
  </si>
  <si>
    <t>《中华人民共和国畜牧法》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</si>
  <si>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</si>
  <si>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</si>
  <si>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没有违法所得或者违法所得不足五千元的，并处二千元以上三千元以下罚款。违法所得1.2倍以上1.5倍以下罚款</t>
  </si>
  <si>
    <t>没有违法所得或者违法所得不足五千元的，并处三千元以上五千元以下罚款。违法所得1.5倍以上2倍以下罚款</t>
  </si>
  <si>
    <t>以其他畜禽品种、配套系冒充所销售的种畜禽品种、配套系；以低代别种畜禽冒充高代别种畜禽；以不符合种用标准的畜禽冒充种畜禽；销售未经批准进口的种畜禽；</t>
  </si>
  <si>
    <t>《中华人民共和国畜牧法》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</si>
  <si>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</si>
  <si>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</si>
  <si>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没有违法所得或者违法所得不足五万元的，并处一万元以上三万元以下罚款。违法所得在五万元以上的，并处违法所得二倍以上三倍以下罚款</t>
  </si>
  <si>
    <t>没有违法所得或者违法所得不足五万元的，并处三万元以上五万元以下罚款。违法所得在五万元以上的，并处违法所得三倍以上五倍以下罚款</t>
  </si>
  <si>
    <t>兴办畜禽养殖场未备案，畜禽养殖场未建立养殖档案或者未按照规定保存养殖档案</t>
  </si>
  <si>
    <t>《中华人民共和国畜牧法》
    第八十六条 违反本法规定，兴办畜禽养殖场未备案，畜禽养殖场未建立养殖档案或者未按照规定保存养殖档案的，由县级以上地方人民政府农业农村主管部门责令限期改正，可以处一万元以下罚款。</t>
  </si>
  <si>
    <t>初次违法且违法行为轻微，未造成损失，能够立即改正的</t>
  </si>
  <si>
    <t>处三千元以下罚款</t>
  </si>
  <si>
    <t>三次以上违法或者违法行为造成损失较大或者拒不改正的</t>
  </si>
  <si>
    <t>销售的种畜禽未附具种畜禽合格证明、家畜系谱，销售、收购国务院农业农村主管部门规定应当加施标识而没有标识的畜禽，或者重复使用畜禽标识</t>
  </si>
  <si>
    <t>《中华人民共和国畜牧法》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</si>
  <si>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处一千元以下罚款</t>
  </si>
  <si>
    <t>三次以上违法或者违法行为造成损失较大的</t>
  </si>
  <si>
    <t>畜禽屠宰企业未建立畜禽屠宰质量安全管理制度，或者畜禽屠宰经营者对经检验不合格的畜禽产品未按照国家有关规定处理</t>
  </si>
  <si>
    <r>
      <rPr>
        <sz val="10"/>
        <rFont val="宋体"/>
        <charset val="134"/>
      </rPr>
      <t xml:space="preserve">《中华人民共和国畜牧法》
    第九十一条 </t>
    </r>
    <r>
      <rPr>
        <sz val="10"/>
        <rFont val="Calibri"/>
        <charset val="0"/>
      </rPr>
      <t xml:space="preserve"> </t>
    </r>
    <r>
      <rPr>
        <sz val="10"/>
        <rFont val="宋体"/>
        <charset val="134"/>
      </rPr>
      <t>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r>
  </si>
  <si>
    <t>初次违法且违法行为轻微，未造成损失，且立即改正的</t>
  </si>
  <si>
    <t>不予处罚或给予警告</t>
  </si>
  <si>
    <t>拒不改正、违法行为轻微且造成经济损失较小的</t>
  </si>
  <si>
    <t>责令停业整顿；并处五千元以上一万元以下罚款，对直接负责的主管人员和其他直接责任人员处二千元以上五千元以下罚款</t>
  </si>
  <si>
    <t>拒不改正、再次违法或违法行为造成经济损失较轻的</t>
  </si>
  <si>
    <t>责令停业整顿；并处一万元以上三万元以下罚款，对直接负责的主管人员和其他直接责任人员处五千元以上一万元以下罚款</t>
  </si>
  <si>
    <t>拒不改正、三次以上违法或者违法行为造成损失较大的</t>
  </si>
  <si>
    <t>责令停业整顿；并处三万元以上五万元以下罚款，对直接负责的主管人员和其他直接责任人员处一万元以上二万元以下罚款</t>
  </si>
  <si>
    <t>四次以上违法、违法情节恶劣、造成安全事故或者违法行为造成重大经济损失的</t>
  </si>
  <si>
    <t>责令关闭，对实行定点屠宰管理的，由发证机关依法吊销定点屠宰证书</t>
  </si>
  <si>
    <t>未经审批开展对外合作研究利用蚕遗传资源的</t>
  </si>
  <si>
    <t xml:space="preserve">《蚕种管理办法》
    第三十条第一款 未经审批开展对外合作研究利用蚕遗传资源的，由省级以上人民政府农业（蚕业）行政主管部门责令停止违法行为，没收蚕遗传资源和违法所得，并处一万元以上五万元以下罚款。 </t>
  </si>
  <si>
    <t>违法所得三万元以下</t>
  </si>
  <si>
    <t>责令停止违法行为，没收蚕遗传资源和违法所得</t>
  </si>
  <si>
    <t>违法所得三万元以上</t>
  </si>
  <si>
    <t>销售、推广未经审定蚕种的</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</si>
  <si>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</si>
  <si>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责令停止违法行为，没收蚕种和违法所得</t>
  </si>
  <si>
    <t>并处五千元罚款</t>
  </si>
  <si>
    <t>违法所得在五万元以上十万元以下</t>
  </si>
  <si>
    <t>违法所得在十万元以上</t>
  </si>
  <si>
    <t>无蚕种生产、经营许可证或者违反蚕种生产、经营许可证的规定生产经营蚕种，或者转让、租借蚕种生产、经营许可证的</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</si>
  <si>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</si>
  <si>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并处三千元罚款</t>
  </si>
  <si>
    <t>违法所得不足二万元</t>
  </si>
  <si>
    <t>并处三千元以上二万元以下罚款</t>
  </si>
  <si>
    <t>所得二万元以上三万元以下</t>
  </si>
  <si>
    <t>违法所得三万元以上六万元以下</t>
  </si>
  <si>
    <t>违法所得六万元以上，或存在其他从重处罚情节的</t>
  </si>
  <si>
    <t>并处违法所得二倍以上三倍以下罚款，吊销蚕种生产、经营许可证</t>
  </si>
  <si>
    <t>销售的蚕种未附具蚕种检疫证明、质量合格证的</t>
  </si>
  <si>
    <t>《蚕种管理办法》
    第三十三条 销售的蚕种未附具蚕种检疫证明、质量合格证的，由县级以上地方人民政府农业（蚕业）行政主管部门责令改正，没收违法所得，可以处二千元以下罚款。</t>
  </si>
  <si>
    <t>首次违法，没有违法所得</t>
  </si>
  <si>
    <t>首次违法，有违法所得</t>
  </si>
  <si>
    <t>没收违法所得，处一千元以下罚款</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</si>
  <si>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</si>
  <si>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</si>
  <si>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责令停止销售，没收违法销售的蚕种和违法所得</t>
  </si>
  <si>
    <t>违法所得二万元以下</t>
  </si>
  <si>
    <t>违法所得二万元以上五万元以下</t>
  </si>
  <si>
    <t>违法所得五万元以上十万元以下</t>
  </si>
  <si>
    <t>并处违法所得一倍以上三倍以下罚款</t>
  </si>
  <si>
    <t>违法所得十万元以上或造成社会影响的、导致质量安全事故等情节严重情形的</t>
  </si>
  <si>
    <t>并处违法所得三倍以上五倍以下罚款，吊销蚕种生产、经营许可证</t>
  </si>
  <si>
    <t>辽宁省农业行政处罚自由裁量基准（畜禽屠宰）</t>
  </si>
  <si>
    <t>未经定点非法从事生猪屠宰活动的</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</si>
  <si>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</si>
  <si>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未经定点从事生猪屠宰活动，货值金额五千元以下</t>
  </si>
  <si>
    <t>责令关闭，没收生猪、生猪产品、屠宰工具和设备以及违法所得</t>
  </si>
  <si>
    <t>未经定点从事生猪屠宰活动，货值金额五千元以上一万元以下</t>
  </si>
  <si>
    <t>未经定点从事生猪屠宰活动，货值金额一万元以上十万元以下</t>
  </si>
  <si>
    <t>未经定点从事生猪屠宰活动，货值金额十万元以上</t>
  </si>
  <si>
    <t>冒用或者使用伪造的生猪定点屠宰证书或者生猪定点屠宰标志牌的</t>
  </si>
  <si>
    <t>《生猪屠宰管理条例》                      
    第三十一条第二款 冒用或者使用伪造的生猪定点屠宰证书或者生猪定点屠宰标志牌的，依照前款的规定处罚。</t>
  </si>
  <si>
    <t>冒用或者使用伪造的生猪定点屠宰证书或者生猪定点屠宰标志牌的，货值金额五千元以下</t>
  </si>
  <si>
    <t>冒用或者使用伪造的生猪定点屠宰证书或者生猪定点屠宰标志牌的，货值金额五千元以上一万元以下</t>
  </si>
  <si>
    <t>冒用或者使用伪造的生猪定点屠宰证书或者生猪定点屠宰标志牌的，货值金额一万元以上十万元以下</t>
  </si>
  <si>
    <t>冒用或者使用伪造的生猪定点屠宰证书或者生猪定点屠宰标志牌的，货值金额十万元以上</t>
  </si>
  <si>
    <t>生猪定点屠宰厂（场）出借、转让生猪定点屠宰证书或者生猪定点屠宰标志牌的</t>
  </si>
  <si>
    <t>《生猪屠宰管理条例》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</si>
  <si>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违法但没有造成严重危害后果的</t>
  </si>
  <si>
    <t>吊销生猪定点屠宰证书，收回生猪定点屠宰标志牌；有违法所得的，没收违法所得</t>
  </si>
  <si>
    <t>违法并造成严重危害后果的</t>
  </si>
  <si>
    <t>未按照规定建立并遵守生猪进厂（场）查验登记制度、生猪产品出厂（场）记录制度等行为</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</si>
  <si>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</si>
  <si>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初次发生违法行为，未造成严重危害后果</t>
  </si>
  <si>
    <t>经责令改正拒不改正，未造成严重危害后果</t>
  </si>
  <si>
    <t>责令停业整顿，处五千元以上三万元以下罚款；对其直接负责的主管人员和其他直接责任人员处二万元以上三万元以下罚款</t>
  </si>
  <si>
    <t>经责令改正拒不改正并违法行为造成危害后果，或两次发生违法行为</t>
  </si>
  <si>
    <t>责令停业整顿，处三万元以上五万元以下罚款，对其直接负责的主管人员和其他直接责任人员处三万元以上五万元以下罚款</t>
  </si>
  <si>
    <t>三次发生违法行为或违法行为造成严重危害后果的</t>
  </si>
  <si>
    <t>吊销生猪定点屠宰证书，收回生猪定点屠宰标志牌</t>
  </si>
  <si>
    <t>发生动物疫情时，生猪定点屠宰厂（场）未按照规定开展动物疫病检测的</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</si>
  <si>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</si>
  <si>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责令停业整顿，并处五千元以上三万元以下罚款，对其直接负责的主管人员和其他直接责任人员处二万元以上三万元以下罚款</t>
  </si>
  <si>
    <t>两次发生违法行为，未造成严重危害后果</t>
  </si>
  <si>
    <t>三次发生违法行为，或违法行为造成严重危害后果的</t>
  </si>
  <si>
    <t>生猪定点屠宰厂（场）出厂（场）未经肉品品质检验或者经肉品品质检验不合格的生猪产品的</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</si>
  <si>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</si>
  <si>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涉案产品货值金额五千元以下</t>
  </si>
  <si>
    <t>责令停业整顿，没收生猪产品和违法所得</t>
  </si>
  <si>
    <t>并处十万元以上十二万元以下罚款，对其直接负责的主管人员和其他直接责任人员处五万元以上六万元以下罚款</t>
  </si>
  <si>
    <t>涉案产品货值金额五千元以上一万元以下</t>
  </si>
  <si>
    <t>并处十二万元以上十五万元以下罚款，对其直接负责的主管人员和其他直接责任人员处六万元以上七万元以下的罚款</t>
  </si>
  <si>
    <t>涉案产品货值金额一万元以上十万元以下</t>
  </si>
  <si>
    <t>并处货值金额十五倍以上二十倍以下罚款，对其直接负责的主管人员和其他直接责任人员处七万元以上八万元以下罚款</t>
  </si>
  <si>
    <t>涉案产品货值金额十万元以上五十万以下</t>
  </si>
  <si>
    <t>没收生猪产品和违法所得</t>
  </si>
  <si>
    <t>并处货值金额二十倍以上二十五倍以下罚款，对其直接负责的主管人员和其他直接责任人员处八万元以上九万元以下罚款，吊销生猪定点屠宰证书，收回生猪定点屠宰标志牌</t>
  </si>
  <si>
    <t>涉案产品货值金额五十万元以上，或造成食品安全事故、动物疫病流行传播等严重后果的</t>
  </si>
  <si>
    <t>并处货值金额二十五倍以上三十倍以下罚款，对其直接负责的主管人员和其他直接责任人员处九万元以上十万元以下罚款，吊销生猪定点屠宰证书，收回生猪定点屠宰标志牌</t>
  </si>
  <si>
    <t>生猪定点屠宰厂（场）依照本条例规定应当召回生猪产品而不召回的</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</si>
  <si>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</si>
  <si>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并处五万元以上七万元以下罚款，对其直接负责的主管人员和其他直接责任人员处五万元以上六万元以下罚款</t>
  </si>
  <si>
    <t>并处七万元以上十万元以下罚款，对其直接负责的主管人员和其他直接责任人员处六万元以上七万元以下罚款</t>
  </si>
  <si>
    <t>并处货值金额十倍以上十五倍以下罚款，对其直接负责的主管人员和其他直接责任人员处七万元以上九万元以下罚款，吊销生猪定点屠宰证书，收回生猪定点屠宰标志牌</t>
  </si>
  <si>
    <t>涉案产品货值金额十万元以上</t>
  </si>
  <si>
    <t>并处货值金额十五倍以上二十倍以下罚款，对其直接负责的主管人员和其他直接责任人员处九万元以上十万元以下罚款，吊销生猪定点屠宰证书，收回生猪定点屠宰标志牌</t>
  </si>
  <si>
    <t>生猪定点屠宰厂（场）、其他单位或者个人对生猪、生猪产品注水或者注入其他物质的</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</si>
  <si>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</si>
  <si>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没收注水或者注入其他物质的生猪、生猪产品、注水工具和设备以及违法所得</t>
  </si>
  <si>
    <t>责令停业整顿，并处五万元以上七万元以下罚款，对生猪定点屠宰厂（场）或者其他单位的直接负责的主管人员和其他直接责任人员处五万元以上六万元以下罚款</t>
  </si>
  <si>
    <t>责令停业整顿，并处七万元以上十万元以下罚款，对生猪定点屠宰厂（场）或者其他单位的直接负责的主管人员和其他直接责任人员处六万元以上七万元以下罚款</t>
  </si>
  <si>
    <t>涉案产品货值金额一万元以上五万元以下</t>
  </si>
  <si>
    <t>责令停业整顿，并处货值金额十倍以上十三倍以下罚款，对生猪定点屠宰厂（场）或者其他单位的直接负责的主管人员和其他直接责任人员七万元以上八万元以下罚款</t>
  </si>
  <si>
    <t>涉案产品货值金额五万元以上二十万以下</t>
  </si>
  <si>
    <t>并处货值金额十三倍以上十八倍以下罚款，对生猪定点屠宰厂（场）或者其他单位的直接负责的主管人员和其他直接责任人员处八万元以上九万元以下罚款，吊销生猪定点屠宰证书，收回生猪定点屠宰标志牌</t>
  </si>
  <si>
    <t>涉案产品货值金额二十万元以上，或造成食品安全事故、动物疫病流行传播等严重后果的</t>
  </si>
  <si>
    <t>并处货值金额十八倍以上二十倍以下罚款，对生猪定点屠宰厂（场）或者其他单位的直接负责的主管人员和其他直接责任人员人员处九万元以上十万元以下罚款，吊销生猪定点屠宰证书，收回生猪定点屠宰标志牌</t>
  </si>
  <si>
    <t>生猪定点屠宰厂（场）屠宰注水或者注入其他物质的生猪的</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</si>
  <si>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</si>
  <si>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没收注水或者注入其他物质的生猪、生猪产品和违法所得</t>
  </si>
  <si>
    <t>责令停业整顿，并处五万元以上七万元以下罚款，对生猪定点屠宰厂（场）的直接负责的主管人员和其他直接责任人员处五万元以上六万元以下罚款</t>
  </si>
  <si>
    <t>责令停业整顿，并处七万元以上十万元以下罚款，对生猪定点屠宰厂（场）的直接负责的主管人员和其他直接责任人员处六万元以上七万元以下罚款</t>
  </si>
  <si>
    <t>责令停业整顿，并处货值金额十倍以上十三倍以下罚款，对生猪定点屠宰厂（场）的直接负责的主管人员和其他直接责任人员七万元以上八万元以下罚款</t>
  </si>
  <si>
    <t>并处货值金额十三倍以上十八倍以下罚款，对生猪定点屠宰厂（场）的直接负责的主管人员和其他直接责任人员处八万元以上九万元以下罚款，吊销生猪定点屠宰证书，收回生猪定点屠宰标志牌</t>
  </si>
  <si>
    <t>并处货值金额十八倍以上二十倍以下罚款，对生猪定点屠宰厂（场）的直接负责的主管人员和其他直接责任人员人员处九万元以上十万元以下罚款，吊销生猪定点屠宰证书，收回生猪定点屠宰标志牌</t>
  </si>
  <si>
    <t>为未经定点违法从事生猪屠宰活动的单位或者个人提供生猪屠宰场所或者生猪产品储存设施等行为的</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</si>
  <si>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</si>
  <si>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两次以上发生违法行为的</t>
  </si>
  <si>
    <t xml:space="preserve">
对未经定点非法从事畜禽屠宰活动的行政处罚</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</si>
  <si>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</si>
  <si>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货值金额可以确定，初次出现违法行为，未造成危害后果</t>
  </si>
  <si>
    <t>责令停止违法行为，没收屠宰的畜禽、畜禽产品、屠宰工具和设备以及违法所得</t>
  </si>
  <si>
    <t>并处货值金额三倍罚款</t>
  </si>
  <si>
    <t>货值金额难以确定，初次出现违法行为，未造成危害后果</t>
  </si>
  <si>
    <t>对个人并处五千元以上七千元以下的罚款；对非法从事畜类屠宰活动的单位并处十万元以上十三万元以下罚款，对非法从事禽类屠宰活动的单位并处一万元以上二万元以下罚款</t>
  </si>
  <si>
    <t>货值金额可以确定，初次出现违法行为，造成危害后果,</t>
  </si>
  <si>
    <t>货值金额难以确定，初次出现违法行为，造成危害后果,</t>
  </si>
  <si>
    <t>对个人并处七千元以上九千元以下罚款，对非法从事畜类屠宰活动的单位并处十三万元以上十七万元以下罚款；对非法从事禽类屠宰活动的单位并处二万元以上四万元以下罚款</t>
  </si>
  <si>
    <t>货值金额可以确定，两次出现违法行为或者造成严重危害后果</t>
  </si>
  <si>
    <t>货值金额难以确定，两次出现违法行为或者造成严重危害后果</t>
  </si>
  <si>
    <t>对个人并处九千元以上一万元以下罚款，对非法从事畜类屠宰活动的单位并处十七万元以上二十万元以下罚款；对非法从事禽类屠宰活动的单位并处四万元以上五万元以下罚款</t>
  </si>
  <si>
    <t xml:space="preserve">
畜禽定点屠宰厂、点未按规定进行畜禽屠宰和肉品品质检验的，未如实记录、保存畜禽来源和畜禽产品流向的</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</si>
  <si>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</si>
  <si>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发生违法行为，未造成危害后果的</t>
  </si>
  <si>
    <t>发生违法行为，造成危害后果的</t>
  </si>
  <si>
    <t>责令限期改正逾期不改正的，或再次发生违法行为的</t>
  </si>
  <si>
    <t>责令停业整顿，对其主要负责人处五千元以上一万元以下的罚款</t>
  </si>
  <si>
    <t xml:space="preserve">
畜禽定点屠宰厂、点出厂未经肉品品质检验或者经肉品品质检验不合格的畜禽产品的</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</si>
  <si>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</si>
  <si>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责令停业整顿，没收畜禽产品和违法所得</t>
  </si>
  <si>
    <t>并处货值金额一倍以上一点五倍以下的罚款，对其主要负责人处一万元以上一万四千元以下的罚款</t>
  </si>
  <si>
    <t>对畜类定点屠宰厂并处五万元以上七万元以下的罚款，对禽类定点屠宰厂和小型畜禽定点屠宰点处一万元以上二万元以下罚款</t>
  </si>
  <si>
    <t>货值金额可以确定，造成一般危害后果或两次以上发生违法行为</t>
  </si>
  <si>
    <t>并处货值金额一点五倍以上二点五倍以下的罚款，对其主要负责人处一万四千元以上一万八千元以下的罚款</t>
  </si>
  <si>
    <t>货值金额难以确定，造成一般危害后果或两次以上发生违法行为</t>
  </si>
  <si>
    <t>对畜类定点屠宰厂并处七万元以上九万元以下的罚款，对禽类定点屠宰厂和小型畜禽定点屠宰点处二万元以上四万元以下罚款</t>
  </si>
  <si>
    <t>货值金额可以确定，造成严重危害后果</t>
  </si>
  <si>
    <t>没收畜禽产品和违法所得</t>
  </si>
  <si>
    <t>并处货值金额二点五倍以上三倍以下的罚款，对其主要负责人处一万八千元以上二万元以下罚款，由市人民政府取消其畜禽定点屠宰资格</t>
  </si>
  <si>
    <t>货值金额难以确定，造成严重危害后果</t>
  </si>
  <si>
    <t>对畜类定点屠宰厂并处九万元以上十万元以下罚款，对禽类定点屠宰厂和小型畜禽定点屠宰点并处四万元以上五万元以下罚款，由市人民政府取消其畜禽定点屠宰资格</t>
  </si>
  <si>
    <t>畜禽定点屠宰厂、点以及其他单位和个人对对畜类、畜类产品注水或者注入其他物质的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</si>
  <si>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</si>
  <si>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没收注水或者注入其他物质的畜禽、畜禽产品、注水工具和设备以及违法所得</t>
  </si>
  <si>
    <t>并处货值金额三倍以上三点五倍以下罚款，对畜禽定点屠宰厂或者其他单位的主要负责人处一万元以上一万四千元以下罚款；对畜禽定点屠宰厂、点责令停业整顿</t>
  </si>
  <si>
    <t>对畜禽定点屠宰厂或者其他单位处五万元以上七万元以下罚款；对个人处一万元以上一万四千元罚款；对小型畜禽定点屠宰点处一万元以上二万元以下罚款；对畜禽定点屠宰厂、点责令停业整顿</t>
  </si>
  <si>
    <t>并处货值金额三点五倍以上四点五倍以下罚款，对畜禽定点屠宰厂或者其他单位的主要负责人处一万四千元以上一万八千元以下罚款；对畜禽定点屠宰厂、点责令停业整顿</t>
  </si>
  <si>
    <t>对畜禽定点屠宰厂或者其他单位处七万元以上九万元以下罚款；对个人处一万四千元以上一万八千元以下罚款；对小型畜禽定点屠宰点处二万元以上四万元以下罚款；对畜禽定点屠宰厂、点责令停业整顿</t>
  </si>
  <si>
    <t>并处货值金额四点五倍以上五倍以下的罚款，对畜禽定点屠宰厂或者其他单位的主要负责人处一万八千元以上二万元以下罚款；由市人民政府取消其畜禽定点屠宰资格</t>
  </si>
  <si>
    <t>对畜禽定点屠宰厂或者其他单位处九万元以上十万元以下罚款；对个人处一万八千元以上二万元以下罚款；对小型畜禽定点屠宰点处四万元以上五万元以下罚款；由市人民政府取消其畜禽定点屠宰资格</t>
  </si>
  <si>
    <t xml:space="preserve">
畜禽定点屠宰厂、点以及其他单位和个人对禽类、禽类产品注水或者注入其他物质的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</si>
  <si>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</si>
  <si>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对畜禽定点屠宰厂或者其他单位处一万元以上二万元以下罚款；对个人处一千元以上二千元罚款；对小型畜禽定点屠宰点处一万元以上二万元以下罚款；对畜禽定点屠宰厂、点责令停业整顿</t>
  </si>
  <si>
    <t>对畜禽定点屠宰厂或者其他单位处二万元以上四万元以下罚款；对个人处二千元以上四千元以下罚款；对小型畜禽定点屠宰点处二万元以上四万元以下罚款；对畜禽定点屠宰厂、点责令停业整顿</t>
  </si>
  <si>
    <t>对畜禽定点屠宰厂或者其他单位处四万元以上五万元以下罚款；对个人处四千元以上五千元以下罚款；对小型畜禽定点屠宰点处四万元以上五万元以下罚款；由市人民政府取消其畜禽定点屠宰资格</t>
  </si>
  <si>
    <t>畜禽定点屠宰厂、点屠宰注水或者注入其他物质的畜禽的</t>
  </si>
  <si>
    <t>《辽宁省畜禽屠宰管理条例》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</si>
  <si>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货值金额可以确定，初次出现违法行为，未造成严重危害后果</t>
  </si>
  <si>
    <t>没收注水或者注入其他物质的畜禽、畜禽产品以及违法所得</t>
  </si>
  <si>
    <t>责令改正，并处货值金额一倍以上一点五倍以下的罚款，对其主要负责人处一万元以上一万四千元以下的罚款</t>
  </si>
  <si>
    <t>货值金额难以确定，初次出现违法行为，未造成严重危害后果</t>
  </si>
  <si>
    <t>责令改正，并处两万元以上三万元以下的罚款</t>
  </si>
  <si>
    <t>货值金额可以确定，拒不改正或二次以上发生违法行为</t>
  </si>
  <si>
    <t>责令停业整顿，并处货值金额一点五倍以上二点五倍以下的罚款，对其主要负责人处一万四千元以上一万八千元以下的罚款</t>
  </si>
  <si>
    <t>货值金额难以确定，拒不改正或二次以上发生违法行为</t>
  </si>
  <si>
    <t>责令停业整顿，并处三万元以上四万元以下的罚款</t>
  </si>
  <si>
    <t>并处四万元以上五万元以下的罚款，由市人民政府取消其畜禽定点屠宰资格</t>
  </si>
  <si>
    <t xml:space="preserve">
运输畜禽产品不符合规定条件的</t>
  </si>
  <si>
    <t>《辽宁省畜禽屠宰管理条例》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</si>
  <si>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初次发生违法行为，未造成严重后果的</t>
  </si>
  <si>
    <t>初次发生违法行为后经责令改正拒不改正，未造成严重后果的</t>
  </si>
  <si>
    <t>责令停产停业，并处二千元以上三万元以下罚款</t>
  </si>
  <si>
    <t>责令停产停业，并处三万元以上五万元以下罚款</t>
  </si>
  <si>
    <t>造成严重后果或三次发生违法行为</t>
  </si>
  <si>
    <t>由原发证部门吊销许可证</t>
  </si>
  <si>
    <t xml:space="preserve">
为未经定点违法从事畜禽屠宰活动的单位或者个人提供畜禽屠宰场所的</t>
  </si>
  <si>
    <t>《辽宁省畜禽屠宰管理条例》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</si>
  <si>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对单位处二万元以上四万元以下罚款，对个人处五千元以上八千元以下罚款</t>
  </si>
  <si>
    <t>对单位处四万元以上五万元以下罚款，对个人处八千元以上一万元以下罚款</t>
  </si>
  <si>
    <t xml:space="preserve">
对违反规定加工、销售种猪和晚阉猪肉品的行政处罚</t>
  </si>
  <si>
    <t>《辽宁省畜禽屠宰管理条例》
    第四十一条第二款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</si>
  <si>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按照《生猪屠宰管理条例》第三十二条第一款第（三）项</t>
  </si>
  <si>
    <t>依据《生猪屠宰管理条例》第三十二条第一款</t>
  </si>
  <si>
    <t>辽宁省农业行政处罚自由裁量基准（野生植物保护）</t>
  </si>
  <si>
    <t>对未取得采集证或者未按照采集证规定采集国家重点保护野生植物行为的行政处罚</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</si>
  <si>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</si>
  <si>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未按照采集证的规定采集国家重点保护二级野生植物的</t>
  </si>
  <si>
    <t>没收所采集的野生植物和违法所得</t>
  </si>
  <si>
    <t>并处违法所得一倍以上三倍以下的罚款</t>
  </si>
  <si>
    <t>未取得采集证采集国家重点保护二级野生植物的</t>
  </si>
  <si>
    <t>并处违法所得三倍以上六倍以下的罚款</t>
  </si>
  <si>
    <t>未按照采集证的规定采集国家重点保护一级野生植物的</t>
  </si>
  <si>
    <t>并处违法所得六倍以上八倍以下罚款，吊销采集证。</t>
  </si>
  <si>
    <t>未取得采集证采集国家重点保护一级野生植物的</t>
  </si>
  <si>
    <t>并处违法所得八倍以上十倍以下罚款</t>
  </si>
  <si>
    <t>对违规出售、收购国家重点保护农业野生植物的行政处罚</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</si>
  <si>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</si>
  <si>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违法出售、收购国家重点保护一、二级野生植物，没有违法所得或违法所一千元以下的</t>
  </si>
  <si>
    <t>没收野生植物和违法所得</t>
  </si>
  <si>
    <t>并处违法所得二倍以下的罚款</t>
  </si>
  <si>
    <t>违法出售、收购国家重点保护一、二级野生植物，违法所得一千元以上一万元以下的</t>
  </si>
  <si>
    <t>并处违法所得二倍以上五倍以下的罚款</t>
  </si>
  <si>
    <t>违法出售、收购国家重点保护一、二级野生植物，违法所得一万元以上五万元以下的</t>
  </si>
  <si>
    <t>并处违法所得五倍以上八倍以下的罚款</t>
  </si>
  <si>
    <t>违法出售、收购国家重点保护一、二级野生植物，违法所得五万元以上的</t>
  </si>
  <si>
    <t>并处违法所得八倍以上十倍以下的罚款</t>
  </si>
  <si>
    <t>对伪造、倒卖、转让农业部门颁发的采集证、允许进出口证明书或者有关批准文件、标签的行政处罚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</si>
  <si>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</si>
  <si>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 xml:space="preserve">转让国家二级重点保护野生植物采集证、允许进出口证明书或者有关批准文件、标签的 </t>
  </si>
  <si>
    <t>收缴采集证、允许进出口证明书或者有关批准文件、标签，没收违法所得</t>
  </si>
  <si>
    <t>转让国家一级重点保护野生植物采集证、允许进出口证明书或者有关批准文件、标签的</t>
  </si>
  <si>
    <t>并处一万元以上二万元以下的罚款</t>
  </si>
  <si>
    <t>倒卖国家二级重点保护野生植物采集证、允许进出口证明书或者有关批准文件、标签的</t>
  </si>
  <si>
    <t>并处二万元以上三万元以下的罚款</t>
  </si>
  <si>
    <t>倒卖国家一级重点保护野生植物采集证、允许进出口证明书或者有关批准文件、标签的</t>
  </si>
  <si>
    <t>并处三万元以上四万元以下的罚款</t>
  </si>
  <si>
    <t>伪造国家重点保护野生植物采集证、允许进出口证明书或者有关批准文件、标签的</t>
  </si>
  <si>
    <t>并处四万元以上五万元以下的罚款</t>
  </si>
  <si>
    <t>对外国人在中国境内采集、收购国家重点保护农业野生植物等行为的行政处罚</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</si>
  <si>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</si>
  <si>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外国人未经批准对国家重点保护野生植物进行野外考察的</t>
  </si>
  <si>
    <t>没收所采集、收购的野生植物和考察资料</t>
  </si>
  <si>
    <t>外国人在中国境内收购国家重点保护野生植物的</t>
  </si>
  <si>
    <t>并处一万以上三万以下罚款</t>
  </si>
  <si>
    <t>外国人在中国境内采集国家重点保护野生植物的</t>
  </si>
  <si>
    <t>并处三万以上五万以下罚款</t>
  </si>
  <si>
    <t>辽宁省农业行政处罚自由裁量基准（农业投入品废弃物）</t>
  </si>
  <si>
    <t>农业投入品生产者、销售者、使用者未按照规定及时回收肥料等农业投入品的包装废弃物或者农用薄膜，或者未按照规定及时回收农药包装废弃物交由专门的机构或者组织进行无害化处理的</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</si>
  <si>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
    第十九条　农药生产者、经营者、使用者未按规定履行农药包装废弃物回收处理义务的，由地方人民政府农业农村主管部门按照《中华人民共和国土壤污染防治法》第八十八条规定予以处罚。
《农用薄膜管理办法》
    第二十四条 农用薄膜生产者、销售者、使用者未按照规定回收农用薄膜的，依照《中华人民共和国土壤污染防治法》第八十八条规定处罚。</t>
  </si>
  <si>
    <t>违法行为轻微，积极配合调查且及时改正，未造成环境污染的</t>
  </si>
  <si>
    <t>处一万元以上二万元以下罚款；农业投入品使用者为个人的，不予处罚</t>
  </si>
  <si>
    <t>能够及时改正，未造成环境污染的</t>
  </si>
  <si>
    <t>处二万元以上四万元以下罚款；农业投入品使用者为个人的，不予处罚</t>
  </si>
  <si>
    <t>逾期未完成整改或整改不到位或造成轻微环境污染的</t>
  </si>
  <si>
    <t>处四万元以上七万元以下罚款；农业投入品使用者为个人的，处二百元以上一千元以下的罚款</t>
  </si>
  <si>
    <t>不配合调查或拒不改正或造成较大及以上环境污染的</t>
  </si>
  <si>
    <t>处七万元以上十万元以下罚款；农业投入品使用者为个人的，处一千元以上二千元以下的罚款</t>
  </si>
  <si>
    <t>未按规定建立农药包装废弃物回收台账的</t>
  </si>
  <si>
    <t>《农药包装废弃物回收处理管理办法》
    第二十一条 农药经营者和农药包装废弃物回收站（点）未按规定建立农药包装废弃物回收台账的，由地方人民政府农业农村主管部门责令改正；拒不改正或者情节严重的，可处二千元以上二万元以下罚款。</t>
  </si>
  <si>
    <t xml:space="preserve">经责令改正拒不改正的                                                                                                                                                                                                                                                                                                                                                                                                                                                                                                                                                                                                                                                                                                                                                                                                                                                                                                                                                                                                                                                                                                                                                                                                                                                                                                                                                                                                                                                                                                                                                                                                                                                                                                                                                                                                                                                                                                                                                                                                                                                                                                                                                                                                                                                                                                                                                                                                                                                                                                                                                                                                                                                                                                                                                                                                                                                                                                                                                                                                                                                                                                                                                                                                                                                                                                                                                                                                                                                                                                                                                                                                                                                                                                                                                                                                                                                                                                                                                                                                                                                                                                                                                                                                                                                                                                                                                                                                                                                                                                                                                                                                                                                                                                                                                                                                                                                                                                                                                                                                                                                                                                                                                                                                                                                                                                                                                                                                                                                                                                                                                                                                                                                                                                                                                                                                                                                                                                                                                                                                                                                                                                                                                                                                                                                                                                                                                                                                                                                                                                                                                                                                                                                                                                                                                                                                                                                                                                                                                                                                                                                                                                                                                                                                                                                                                                                                                                                      </t>
  </si>
  <si>
    <t>经责令改正拒不改正，且存在其他从重处罚情节的</t>
  </si>
  <si>
    <t>辽宁省农业行政处罚自由裁量基准（农作物病虫害防治）</t>
  </si>
  <si>
    <t xml:space="preserve">
侵占、损毁、拆除、擅自移动农作物病虫害监测设施设备或者以其他方式妨害农作物病虫害监测设施设备正常运行的</t>
  </si>
  <si>
    <t>《农作物病虫害防治条例》
    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</si>
  <si>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责令停止违法行为，限期恢复原状或者采取其他补救措施</t>
  </si>
  <si>
    <t>不予处罚。</t>
  </si>
  <si>
    <t>再次违法或违法行为造成监测设备不能正常运转等损失的</t>
  </si>
  <si>
    <t>处一万元以上三万元以下罚款。</t>
  </si>
  <si>
    <t>三次以上次违法，违法行为造成监测设备不能正常运转，已不能恢复原状或采取其他补救措施的</t>
  </si>
  <si>
    <t>处三万元以上五万元以下罚款。</t>
  </si>
  <si>
    <t>擅自向社会发布农作物病虫害预报或者灾情信息的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</si>
  <si>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</si>
  <si>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违法行为轻微或造成经济损失较小并及时恢复补救的</t>
  </si>
  <si>
    <t>处以五千元以上三万元以下罚款。</t>
  </si>
  <si>
    <t>再次违法或违法行为造成经济损失、农作物事故较轻的</t>
  </si>
  <si>
    <t>处以三万元以上五万元以下罚款。</t>
  </si>
  <si>
    <t>三次以上违法或者违法行为造成经济损失、农作物事故较大的，违法情节恶劣造成人员恐慌，并引发地级市以上舆情的</t>
  </si>
  <si>
    <t>处以五万元以上十万元以下罚款。</t>
  </si>
  <si>
    <t>从事农作物病虫害研究、饲养、繁殖、运输、展览等活动未采取有效措施，造成农作物病虫害逃逸、扩散的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</si>
  <si>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</si>
  <si>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造成一种农作物病虫害逃逸、扩散，违法行为轻微或者造成经济损失、农作物事故后及时补救的</t>
  </si>
  <si>
    <t>造成二种农作物病虫害逃逸、扩散；或造成 1 种农作物病虫害逃逸、扩散，属于一类农作物病虫害</t>
  </si>
  <si>
    <t>造成三种农作物病虫害逃逸、扩散；或造成 2 种农作物病虫害逃逸、扩散中含有一类农作物病虫害</t>
  </si>
  <si>
    <t>处以五万元以上八万元以下罚款。</t>
  </si>
  <si>
    <t>造成四种及以上农作物病虫害逃逸，扩散；或造成三种农作物病虫害逃逸、扩散中含有一类农作物病虫害</t>
  </si>
  <si>
    <t>处以八万元以上十万元以下罚款。</t>
  </si>
  <si>
    <t>开展农作物病虫害预防控制航空作业未按照国家有关规定进行公告的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</si>
  <si>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</si>
  <si>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违法行为轻微或者造成经济损失、农作物事故后及时补救的</t>
  </si>
  <si>
    <t>再次违法或者违法行为造成经济损失、农作物事故较轻的</t>
  </si>
  <si>
    <t>三次违法、违法情节恶劣或违法行为造成经济损失较大的</t>
  </si>
  <si>
    <t>四次以上违法、违法情节恶劣、造成安全事故或者违法行为造成经济损失重大的</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</si>
  <si>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</si>
  <si>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 xml:space="preserve">《农作物病虫害防治条例》
    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</si>
  <si>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限期改正</t>
  </si>
  <si>
    <t>处二千元以上八千元以下罚款。</t>
  </si>
  <si>
    <t>并处八千元以上一万五千元以下罚款。</t>
  </si>
  <si>
    <t>三次以上违法或者违法情节恶劣或违法行为造成经济损失重大的</t>
  </si>
  <si>
    <t>并处一万五千元以上二万元以下罚款。</t>
  </si>
  <si>
    <t>境外组织和个人违反本条例规定，在我国境内开展农作物病虫害监测活动的</t>
  </si>
  <si>
    <t>《农作物病虫害防治条例》
    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</si>
  <si>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监测一种病虫害且经济损失较小的</t>
  </si>
  <si>
    <t>责令其停止监测活动，没收监测数据和工具</t>
  </si>
  <si>
    <t>监测二种病虫害的；或监测一种病虫害属于一类农作物病虫害或经济损失较轻的</t>
  </si>
  <si>
    <t>监测三种病虫害的；或监测二种病虫害中含有一类农作物病虫害或经济损失较重的</t>
  </si>
  <si>
    <t>处五十万元以上一百万元以下罚款</t>
  </si>
  <si>
    <t>辽宁省农业行政处罚自由裁量基准（粮食安全保障）</t>
  </si>
  <si>
    <t>故意毁坏在耕地上种植的粮食作物青苗</t>
  </si>
  <si>
    <t>《中华人民共和国粮食安全保障法》
    第七十条　违反本法规定，故意毁坏在耕地上种植的粮食作物青苗的，由县级以上地方人民政府农业农村主管部门责令停止违法行为；情节严重的，可以处毁坏粮食作物青苗价值五倍以下罚款。</t>
  </si>
  <si>
    <t>不予罚款</t>
  </si>
  <si>
    <t>多次发生同种违法行为</t>
  </si>
  <si>
    <t>处毁坏粮食作物青苗价值一倍以上三倍以下罚款</t>
  </si>
  <si>
    <t>无法采取补救措施的严重后果</t>
  </si>
  <si>
    <t>处毁坏粮食作物青苗价值三倍倍以上五倍以下罚款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</si>
</sst>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font>
    <font>
      <sz val="11"/>
      <name val="宋体"/>
      <charset val="134"/>
    </font>
    <font>
      <sz val="12"/>
      <name val="黑体"/>
      <charset val="134"/>
    </font>
    <font>
      <b/>
      <sz val="20"/>
      <name val="宋体"/>
      <charset val="134"/>
    </font>
    <font>
      <sz val="10"/>
      <name val="宋体"/>
      <charset val="134"/>
    </font>
    <font>
      <sz val="10"/>
      <name val="宋体"/>
      <charset val="134"/>
      <scheme val="minor"/>
    </font>
    <font>
      <sz val="10"/>
      <color indexed="8"/>
      <name val="宋体"/>
      <charset val="134"/>
      <scheme val="minor"/>
    </font>
    <font>
      <sz val="12"/>
      <color indexed="8"/>
      <name val="黑体"/>
      <charset val="134"/>
    </font>
    <font>
      <sz val="10"/>
      <name val="新宋体"/>
      <charset val="134"/>
    </font>
    <font>
      <sz val="12"/>
      <name val="宋体"/>
      <charset val="134"/>
    </font>
    <font>
      <b/>
      <sz val="11"/>
      <name val="宋体"/>
      <charset val="134"/>
    </font>
    <font>
      <b/>
      <sz val="12"/>
      <name val="宋体"/>
      <charset val="134"/>
    </font>
    <font>
      <sz val="12"/>
      <color indexed="8"/>
      <name val="宋体"/>
      <charset val="134"/>
    </font>
    <font>
      <b/>
      <sz val="20"/>
      <name val="宋体"/>
      <charset val="134"/>
      <scheme val="major"/>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60"/>
      <name val="宋体"/>
      <charset val="134"/>
    </font>
    <font>
      <sz val="11"/>
      <color indexed="17"/>
      <name val="宋体"/>
      <charset val="134"/>
    </font>
    <font>
      <sz val="10"/>
      <name val="Nimbus Roman No9 L"/>
      <charset val="0"/>
    </font>
    <font>
      <sz val="10"/>
      <name val="Calibri"/>
      <charset val="0"/>
    </font>
    <font>
      <sz val="9"/>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29"/>
        <bgColor indexed="64"/>
      </patternFill>
    </fill>
    <fill>
      <patternFill patternType="solid">
        <fgColor indexed="4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5" borderId="18" applyNumberFormat="0" applyAlignment="0" applyProtection="0">
      <alignment vertical="center"/>
    </xf>
    <xf numFmtId="0" fontId="24" fillId="6" borderId="19" applyNumberFormat="0" applyAlignment="0" applyProtection="0">
      <alignment vertical="center"/>
    </xf>
    <xf numFmtId="0" fontId="25" fillId="6" borderId="18" applyNumberFormat="0" applyAlignment="0" applyProtection="0">
      <alignment vertical="center"/>
    </xf>
    <xf numFmtId="0" fontId="26" fillId="7"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4" fillId="3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cellStyleXfs>
  <cellXfs count="21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4" fillId="0" borderId="4" xfId="0" applyFont="1" applyFill="1" applyBorder="1" applyAlignment="1">
      <alignment horizontal="justify" vertical="center" wrapText="1"/>
    </xf>
    <xf numFmtId="0" fontId="6" fillId="0" borderId="2" xfId="0" applyFont="1" applyFill="1" applyBorder="1" applyAlignment="1">
      <alignment horizontal="justify" vertical="center"/>
    </xf>
    <xf numFmtId="0" fontId="4" fillId="0" borderId="5"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2" xfId="0" applyFont="1" applyFill="1" applyBorder="1" applyAlignment="1">
      <alignment horizontal="justify" vertical="center" wrapText="1"/>
    </xf>
    <xf numFmtId="0" fontId="4" fillId="0" borderId="2" xfId="0" applyFont="1" applyFill="1" applyBorder="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justify" vertical="center" wrapText="1"/>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0" borderId="2" xfId="0" applyFont="1" applyBorder="1" applyAlignment="1">
      <alignment horizontal="justify"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2" borderId="3" xfId="0" applyNumberFormat="1" applyFont="1" applyFill="1" applyBorder="1" applyAlignment="1">
      <alignment horizontal="justify" vertical="center" wrapText="1"/>
    </xf>
    <xf numFmtId="0" fontId="4" fillId="0" borderId="5" xfId="0" applyNumberFormat="1" applyFont="1" applyFill="1" applyBorder="1" applyAlignment="1">
      <alignment horizontal="center" vertical="center" wrapText="1"/>
    </xf>
    <xf numFmtId="0" fontId="4" fillId="2" borderId="5" xfId="0" applyNumberFormat="1" applyFont="1" applyFill="1" applyBorder="1" applyAlignment="1">
      <alignment horizontal="justify" vertical="center" wrapText="1"/>
    </xf>
    <xf numFmtId="0" fontId="4" fillId="0" borderId="6" xfId="0" applyNumberFormat="1" applyFont="1" applyFill="1" applyBorder="1" applyAlignment="1">
      <alignment horizontal="center" vertical="center" wrapText="1"/>
    </xf>
    <xf numFmtId="0" fontId="4" fillId="2" borderId="6" xfId="0" applyNumberFormat="1" applyFont="1" applyFill="1" applyBorder="1" applyAlignment="1">
      <alignment horizontal="justify" vertical="center" wrapText="1"/>
    </xf>
    <xf numFmtId="0" fontId="1" fillId="0" borderId="0" xfId="0" applyFont="1" applyAlignment="1">
      <alignment horizontal="center" vertical="center"/>
    </xf>
    <xf numFmtId="0" fontId="1" fillId="0" borderId="0" xfId="0" applyFont="1" applyAlignment="1">
      <alignment vertical="center" wrapText="1"/>
    </xf>
    <xf numFmtId="0" fontId="7" fillId="0" borderId="0" xfId="0" applyFont="1">
      <alignment vertical="center"/>
    </xf>
    <xf numFmtId="0" fontId="0" fillId="0" borderId="0" xfId="0" applyFont="1" applyFill="1">
      <alignment vertical="center"/>
    </xf>
    <xf numFmtId="0" fontId="0" fillId="0" borderId="0" xfId="0" applyAlignment="1">
      <alignment horizontal="left" vertical="center"/>
    </xf>
    <xf numFmtId="0" fontId="4" fillId="0" borderId="2" xfId="0" applyNumberFormat="1" applyFont="1" applyFill="1" applyBorder="1" applyAlignment="1">
      <alignment horizontal="center" vertical="center" wrapText="1"/>
    </xf>
    <xf numFmtId="0" fontId="4" fillId="2" borderId="2" xfId="0" applyNumberFormat="1" applyFont="1" applyFill="1" applyBorder="1" applyAlignment="1">
      <alignment horizontal="justify" vertical="center" wrapText="1"/>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justify" vertical="center" wrapText="1"/>
    </xf>
    <xf numFmtId="0" fontId="4" fillId="0" borderId="2" xfId="0" applyNumberFormat="1" applyFont="1" applyFill="1" applyBorder="1" applyAlignment="1">
      <alignment horizontal="left" vertical="center" wrapText="1"/>
    </xf>
    <xf numFmtId="0" fontId="4" fillId="0" borderId="2" xfId="0" applyNumberFormat="1" applyFont="1" applyBorder="1" applyAlignment="1">
      <alignment horizontal="left" vertical="center"/>
    </xf>
    <xf numFmtId="0" fontId="4" fillId="0" borderId="2" xfId="0" applyNumberFormat="1" applyFont="1" applyFill="1" applyBorder="1" applyAlignment="1">
      <alignment vertical="center" wrapText="1"/>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3" xfId="0" applyNumberFormat="1" applyFont="1" applyFill="1" applyBorder="1" applyAlignment="1">
      <alignment horizontal="justify" vertical="center" wrapText="1"/>
    </xf>
    <xf numFmtId="0" fontId="4" fillId="0" borderId="5" xfId="0" applyNumberFormat="1" applyFont="1" applyFill="1" applyBorder="1" applyAlignment="1">
      <alignment horizontal="justify" vertical="center" wrapText="1"/>
    </xf>
    <xf numFmtId="0" fontId="4" fillId="0" borderId="6" xfId="0" applyNumberFormat="1" applyFont="1" applyFill="1" applyBorder="1" applyAlignment="1">
      <alignment horizontal="justify" vertical="center" wrapText="1"/>
    </xf>
    <xf numFmtId="0" fontId="1" fillId="0" borderId="0" xfId="0" applyFont="1" applyAlignment="1">
      <alignment horizontal="left" vertical="center"/>
    </xf>
    <xf numFmtId="0" fontId="3" fillId="2" borderId="1" xfId="0" applyFont="1" applyFill="1" applyBorder="1" applyAlignment="1">
      <alignment horizontal="left" vertical="center" wrapText="1"/>
    </xf>
    <xf numFmtId="0" fontId="4" fillId="2" borderId="2" xfId="82" applyNumberFormat="1" applyFont="1" applyFill="1" applyBorder="1" applyAlignment="1">
      <alignment horizontal="justify" vertical="center" wrapText="1"/>
    </xf>
    <xf numFmtId="0" fontId="8" fillId="0" borderId="2" xfId="0" applyFont="1" applyFill="1" applyBorder="1" applyAlignment="1">
      <alignment horizontal="justify" vertical="center" wrapText="1"/>
    </xf>
    <xf numFmtId="0" fontId="4" fillId="0" borderId="3" xfId="82" applyFont="1" applyFill="1" applyBorder="1" applyAlignment="1">
      <alignment horizontal="justify" vertical="center" wrapText="1"/>
    </xf>
    <xf numFmtId="0" fontId="8" fillId="0" borderId="3" xfId="0" applyFont="1" applyFill="1" applyBorder="1" applyAlignment="1">
      <alignment horizontal="justify" vertical="center" wrapText="1"/>
    </xf>
    <xf numFmtId="0" fontId="4" fillId="0" borderId="5" xfId="82" applyFont="1" applyFill="1" applyBorder="1" applyAlignment="1">
      <alignment horizontal="justify" vertical="center" wrapText="1"/>
    </xf>
    <xf numFmtId="0" fontId="8" fillId="0" borderId="5" xfId="0" applyFont="1" applyFill="1" applyBorder="1" applyAlignment="1">
      <alignment horizontal="justify" vertical="center" wrapText="1"/>
    </xf>
    <xf numFmtId="0" fontId="4" fillId="0" borderId="6" xfId="82" applyFont="1" applyFill="1" applyBorder="1" applyAlignment="1">
      <alignment horizontal="justify" vertical="center" wrapText="1"/>
    </xf>
    <xf numFmtId="0" fontId="8" fillId="0" borderId="6" xfId="0" applyFont="1" applyFill="1" applyBorder="1" applyAlignment="1">
      <alignment horizontal="justify" vertical="center" wrapText="1"/>
    </xf>
    <xf numFmtId="0" fontId="4" fillId="2" borderId="6" xfId="82" applyNumberFormat="1"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2" borderId="5" xfId="82" applyNumberFormat="1" applyFont="1" applyFill="1" applyBorder="1" applyAlignment="1">
      <alignment horizontal="justify" vertical="center" wrapText="1"/>
    </xf>
    <xf numFmtId="0" fontId="4" fillId="0" borderId="5" xfId="0" applyFont="1" applyBorder="1" applyAlignment="1">
      <alignment horizontal="justify" vertical="center" wrapText="1"/>
    </xf>
    <xf numFmtId="0" fontId="4" fillId="2" borderId="3" xfId="82" applyNumberFormat="1" applyFont="1" applyFill="1" applyBorder="1" applyAlignment="1">
      <alignment horizontal="justify" vertical="center" wrapText="1"/>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NumberFormat="1" applyFont="1" applyFill="1" applyBorder="1" applyAlignment="1">
      <alignment horizontal="justify" vertical="center" wrapText="1"/>
    </xf>
    <xf numFmtId="0" fontId="4" fillId="0" borderId="7" xfId="0" applyNumberFormat="1"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9"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NumberFormat="1" applyFont="1" applyFill="1" applyBorder="1" applyAlignment="1">
      <alignment horizontal="center" vertical="center"/>
    </xf>
    <xf numFmtId="0" fontId="4" fillId="2" borderId="2" xfId="0" applyFont="1" applyFill="1" applyBorder="1" applyAlignment="1">
      <alignment horizontal="justify" vertical="center" wrapText="1"/>
    </xf>
    <xf numFmtId="0" fontId="9"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5" xfId="0" applyFont="1" applyFill="1" applyBorder="1" applyAlignment="1">
      <alignment horizontal="justify" vertical="center"/>
    </xf>
    <xf numFmtId="0" fontId="4" fillId="0" borderId="6" xfId="0" applyFont="1" applyFill="1" applyBorder="1" applyAlignment="1">
      <alignment horizontal="justify" vertical="center"/>
    </xf>
    <xf numFmtId="0" fontId="4" fillId="0" borderId="3" xfId="88" applyFont="1" applyFill="1" applyBorder="1" applyAlignment="1">
      <alignment horizontal="justify" vertical="center" wrapText="1"/>
    </xf>
    <xf numFmtId="0" fontId="4" fillId="0" borderId="0" xfId="0" applyFont="1" applyFill="1" applyAlignment="1">
      <alignment horizontal="justify" vertical="center" wrapText="1" shrinkToFit="1"/>
    </xf>
    <xf numFmtId="0" fontId="4" fillId="0" borderId="0" xfId="0" applyFont="1" applyFill="1" applyAlignment="1">
      <alignment horizontal="justify" vertical="center" wrapText="1"/>
    </xf>
    <xf numFmtId="0" fontId="4" fillId="0" borderId="11"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9"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justify" vertical="center" wrapText="1"/>
    </xf>
    <xf numFmtId="0" fontId="5" fillId="3" borderId="2" xfId="0" applyNumberFormat="1" applyFont="1" applyFill="1" applyBorder="1" applyAlignment="1">
      <alignment horizontal="justify"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justify" vertical="center"/>
    </xf>
    <xf numFmtId="0" fontId="8" fillId="0" borderId="2"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xf>
    <xf numFmtId="0" fontId="4" fillId="0" borderId="7" xfId="0" applyFont="1" applyFill="1" applyBorder="1" applyAlignment="1">
      <alignment horizontal="justify" vertical="center"/>
    </xf>
    <xf numFmtId="0" fontId="4" fillId="0" borderId="2" xfId="0" applyFont="1" applyFill="1" applyBorder="1" applyAlignment="1" applyProtection="1">
      <alignment horizontal="justify" vertical="center" wrapText="1"/>
      <protection locked="0"/>
    </xf>
    <xf numFmtId="0" fontId="8" fillId="0" borderId="2" xfId="0" applyFont="1" applyFill="1" applyBorder="1" applyAlignment="1" applyProtection="1">
      <alignment horizontal="center" vertical="center" wrapText="1"/>
      <protection locked="0"/>
    </xf>
    <xf numFmtId="0" fontId="4" fillId="0" borderId="13" xfId="0" applyFont="1" applyFill="1" applyBorder="1" applyAlignment="1">
      <alignment horizontal="justify" vertical="center" wrapText="1"/>
    </xf>
    <xf numFmtId="0" fontId="4" fillId="0" borderId="13" xfId="0" applyFont="1" applyFill="1" applyBorder="1" applyAlignment="1">
      <alignment horizontal="justify" vertical="center"/>
    </xf>
    <xf numFmtId="0" fontId="8" fillId="0" borderId="4" xfId="0" applyFont="1" applyFill="1" applyBorder="1" applyAlignment="1" applyProtection="1">
      <alignment horizontal="justify" vertical="center" wrapText="1"/>
      <protection locked="0"/>
    </xf>
    <xf numFmtId="0" fontId="8" fillId="0" borderId="7" xfId="0" applyFont="1" applyFill="1" applyBorder="1" applyAlignment="1" applyProtection="1">
      <alignment horizontal="justify" vertical="center" wrapText="1"/>
      <protection locked="0"/>
    </xf>
    <xf numFmtId="0" fontId="4" fillId="0" borderId="14" xfId="0" applyFont="1" applyFill="1" applyBorder="1" applyAlignment="1">
      <alignment horizontal="justify" vertical="center"/>
    </xf>
    <xf numFmtId="0" fontId="1" fillId="0" borderId="0" xfId="0" applyFont="1" applyFill="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vertical="center" wrapText="1"/>
    </xf>
    <xf numFmtId="0" fontId="4"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6" xfId="0" applyFont="1" applyFill="1" applyBorder="1" applyAlignment="1" applyProtection="1">
      <alignment vertical="center" wrapText="1"/>
      <protection locked="0"/>
    </xf>
    <xf numFmtId="0" fontId="4"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2" xfId="0" applyNumberFormat="1" applyFont="1" applyFill="1" applyBorder="1" applyAlignment="1">
      <alignment horizontal="justify" vertical="center" wrapText="1"/>
    </xf>
    <xf numFmtId="0" fontId="8" fillId="3" borderId="2" xfId="0" applyNumberFormat="1" applyFont="1" applyFill="1" applyBorder="1" applyAlignment="1" applyProtection="1">
      <alignment vertical="center" wrapText="1"/>
      <protection locked="0"/>
    </xf>
    <xf numFmtId="0" fontId="4" fillId="3"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justify" vertical="center" wrapText="1"/>
    </xf>
    <xf numFmtId="0" fontId="4" fillId="3" borderId="3" xfId="0" applyNumberFormat="1" applyFont="1" applyFill="1" applyBorder="1" applyAlignment="1">
      <alignment horizontal="justify" vertical="center" wrapText="1"/>
    </xf>
    <xf numFmtId="0" fontId="8" fillId="3" borderId="2" xfId="0" applyFont="1" applyFill="1" applyBorder="1" applyAlignment="1" applyProtection="1">
      <alignment vertical="center" wrapText="1"/>
      <protection locked="0"/>
    </xf>
    <xf numFmtId="0" fontId="4" fillId="3" borderId="5" xfId="0" applyNumberFormat="1" applyFont="1" applyFill="1" applyBorder="1" applyAlignment="1">
      <alignment horizontal="justify" vertical="center" wrapText="1"/>
    </xf>
    <xf numFmtId="0" fontId="4" fillId="3" borderId="6" xfId="0" applyNumberFormat="1" applyFont="1" applyFill="1" applyBorder="1" applyAlignment="1">
      <alignment horizontal="justify" vertical="center" wrapText="1"/>
    </xf>
    <xf numFmtId="0" fontId="4" fillId="3" borderId="0" xfId="0" applyFont="1" applyFill="1" applyBorder="1" applyAlignment="1">
      <alignment horizontal="center" vertical="center"/>
    </xf>
    <xf numFmtId="0" fontId="8" fillId="3" borderId="6" xfId="0" applyFont="1" applyFill="1" applyBorder="1" applyAlignment="1" applyProtection="1">
      <alignment vertical="center" wrapText="1"/>
      <protection locked="0"/>
    </xf>
    <xf numFmtId="0" fontId="4" fillId="0" borderId="6" xfId="0" applyNumberFormat="1" applyFont="1" applyFill="1" applyBorder="1" applyAlignment="1">
      <alignment vertical="center" wrapText="1"/>
    </xf>
    <xf numFmtId="0" fontId="4" fillId="0" borderId="2" xfId="0" applyFont="1" applyFill="1" applyBorder="1" applyAlignment="1">
      <alignment horizontal="left" vertical="center"/>
    </xf>
    <xf numFmtId="0" fontId="4" fillId="0" borderId="2" xfId="0" applyFont="1" applyFill="1" applyBorder="1" applyAlignment="1">
      <alignment vertical="center"/>
    </xf>
    <xf numFmtId="0" fontId="4" fillId="0" borderId="2" xfId="0" applyNumberFormat="1" applyFont="1" applyFill="1" applyBorder="1" applyAlignment="1">
      <alignment horizontal="justify" vertical="center"/>
    </xf>
    <xf numFmtId="0" fontId="0" fillId="0" borderId="0" xfId="0" applyFont="1">
      <alignment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49" fontId="0" fillId="0" borderId="0" xfId="0" applyNumberFormat="1" applyFont="1" applyFill="1">
      <alignment vertical="center"/>
    </xf>
    <xf numFmtId="0" fontId="1" fillId="0"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0" fillId="0" borderId="0" xfId="0" applyAlignment="1">
      <alignment horizontal="justify"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5"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0" fillId="0" borderId="0" xfId="0" applyAlignment="1">
      <alignment horizontal="justify" vertical="center"/>
    </xf>
    <xf numFmtId="0" fontId="1" fillId="0" borderId="2" xfId="0" applyFont="1" applyBorder="1" applyAlignment="1">
      <alignment horizontal="justify" vertical="center"/>
    </xf>
    <xf numFmtId="0" fontId="1" fillId="0" borderId="6" xfId="0" applyFont="1" applyFill="1" applyBorder="1" applyAlignment="1">
      <alignment horizontal="center" vertical="center" wrapText="1"/>
    </xf>
    <xf numFmtId="0" fontId="1" fillId="2" borderId="6" xfId="0" applyFont="1" applyFill="1" applyBorder="1" applyAlignment="1">
      <alignment horizontal="justify" vertical="center" wrapText="1"/>
    </xf>
    <xf numFmtId="0" fontId="12"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ill="1">
      <alignment vertical="center"/>
    </xf>
    <xf numFmtId="0" fontId="4" fillId="0" borderId="3" xfId="0" applyFont="1" applyFill="1" applyBorder="1" applyAlignment="1">
      <alignment horizontal="justify" vertical="center"/>
    </xf>
    <xf numFmtId="0" fontId="4" fillId="0" borderId="12" xfId="0" applyFont="1" applyFill="1" applyBorder="1" applyAlignment="1">
      <alignment horizontal="justify" vertical="center"/>
    </xf>
    <xf numFmtId="0" fontId="4" fillId="0" borderId="11" xfId="0" applyFont="1" applyFill="1" applyBorder="1" applyAlignment="1">
      <alignment horizontal="justify" vertical="center"/>
    </xf>
    <xf numFmtId="0" fontId="9" fillId="0" borderId="0" xfId="0" applyFont="1" applyFill="1" applyAlignment="1">
      <alignment horizontal="center" vertical="center"/>
    </xf>
    <xf numFmtId="0" fontId="1" fillId="0" borderId="0" xfId="0" applyFont="1" applyFill="1" applyAlignment="1">
      <alignment horizontal="left" vertical="center"/>
    </xf>
    <xf numFmtId="0" fontId="1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4" fillId="0" borderId="2" xfId="0" applyNumberFormat="1" applyFont="1" applyFill="1" applyBorder="1" applyAlignment="1">
      <alignment horizontal="justify"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justify"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justify" vertical="center"/>
    </xf>
    <xf numFmtId="0" fontId="4" fillId="0" borderId="5" xfId="0" applyFont="1" applyFill="1" applyBorder="1" applyAlignment="1">
      <alignment horizontal="justify" vertical="center" wrapText="1"/>
    </xf>
    <xf numFmtId="0" fontId="4" fillId="0" borderId="3" xfId="0" applyFont="1" applyFill="1" applyBorder="1" applyAlignment="1">
      <alignment horizontal="justify" vertical="center"/>
    </xf>
    <xf numFmtId="0" fontId="4"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justify" vertical="center" wrapText="1"/>
    </xf>
    <xf numFmtId="0" fontId="1" fillId="0" borderId="2" xfId="0" applyFont="1" applyFill="1" applyBorder="1">
      <alignment vertical="center"/>
    </xf>
    <xf numFmtId="0" fontId="1" fillId="0" borderId="0" xfId="0" applyFont="1" applyFill="1" applyAlignment="1">
      <alignment horizontal="center" vertical="center"/>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6" xfId="50"/>
    <cellStyle name="常规 9 2 2" xfId="51"/>
    <cellStyle name="常规 16" xfId="52"/>
    <cellStyle name="常规 7 2 2" xfId="53"/>
    <cellStyle name="常规 8 2" xfId="54"/>
    <cellStyle name="常规 9 2" xfId="55"/>
    <cellStyle name="常规 5" xfId="56"/>
    <cellStyle name="常规 4 2" xfId="57"/>
    <cellStyle name="常规 4" xfId="58"/>
    <cellStyle name="常规 2" xfId="59"/>
    <cellStyle name="常规 18 2" xfId="60"/>
    <cellStyle name="常规 15" xfId="61"/>
    <cellStyle name="常规 8 2 2" xfId="62"/>
    <cellStyle name="常规 14" xfId="63"/>
    <cellStyle name="常规 13 2" xfId="64"/>
    <cellStyle name="常规 13" xfId="65"/>
    <cellStyle name="常规 12" xfId="66"/>
    <cellStyle name="常规 11" xfId="67"/>
    <cellStyle name="差_投入品（肥料） 4" xfId="68"/>
    <cellStyle name="差_投入品（肥料） 3" xfId="69"/>
    <cellStyle name="好_投入品（肥料）" xfId="70"/>
    <cellStyle name="差_投入品（肥料） 2" xfId="71"/>
    <cellStyle name="百分比 2" xfId="72"/>
    <cellStyle name="常规 4 3" xfId="73"/>
    <cellStyle name="好_投入品（肥料） 4" xfId="74"/>
    <cellStyle name="好_投入品（肥料） 5" xfId="75"/>
    <cellStyle name="常规 14 2" xfId="76"/>
    <cellStyle name="常规 7" xfId="77"/>
    <cellStyle name="常规 15 2" xfId="78"/>
    <cellStyle name="差_投入品（肥料） 5" xfId="79"/>
    <cellStyle name="好_投入品（肥料） 3" xfId="80"/>
    <cellStyle name="常规 3" xfId="81"/>
    <cellStyle name="常规 10" xfId="82"/>
    <cellStyle name="常规 8" xfId="83"/>
    <cellStyle name="常规 12 2" xfId="84"/>
    <cellStyle name="常规 18" xfId="85"/>
    <cellStyle name="常规 18 2 2" xfId="86"/>
    <cellStyle name="常规 7 2" xfId="87"/>
    <cellStyle name="常规 3 5" xfId="88"/>
    <cellStyle name="差_投入品（肥料）" xfId="89"/>
    <cellStyle name="好_投入品（肥料） 2" xfId="90"/>
    <cellStyle name="常规 9" xfId="91"/>
  </cellStyles>
  <dxfs count="1">
    <dxf>
      <fill>
        <patternFill patternType="solid">
          <bgColor rgb="FF7030A0"/>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workbookViewId="0">
      <selection activeCell="A3" sqref="A3:A7"/>
    </sheetView>
  </sheetViews>
  <sheetFormatPr defaultColWidth="9" defaultRowHeight="14.4" outlineLevelCol="6"/>
  <cols>
    <col min="1" max="1" width="6.77777777777778" style="22" customWidth="1"/>
    <col min="2" max="2" width="20.7777777777778" style="189" customWidth="1"/>
    <col min="3" max="3" width="60.7777777777778" style="189" customWidth="1"/>
    <col min="4" max="4" width="10.7777777777778" style="1" customWidth="1"/>
    <col min="5" max="5" width="40.7777777777778" style="1" customWidth="1"/>
    <col min="6" max="6" width="10.7777777777778" style="189" customWidth="1"/>
    <col min="7" max="7" width="30.75" style="1" customWidth="1"/>
    <col min="8" max="16384" width="9" style="1"/>
  </cols>
  <sheetData>
    <row r="1" ht="30" customHeight="1" spans="1:7">
      <c r="A1" s="190" t="s">
        <v>0</v>
      </c>
      <c r="B1" s="190"/>
      <c r="C1" s="190"/>
      <c r="D1" s="190"/>
      <c r="E1" s="190"/>
      <c r="F1" s="190"/>
      <c r="G1" s="190"/>
    </row>
    <row r="2" s="188" customFormat="1" ht="28" customHeight="1" spans="1:7">
      <c r="A2" s="191" t="s">
        <v>1</v>
      </c>
      <c r="B2" s="191" t="s">
        <v>2</v>
      </c>
      <c r="C2" s="191" t="s">
        <v>3</v>
      </c>
      <c r="D2" s="191" t="s">
        <v>4</v>
      </c>
      <c r="E2" s="191"/>
      <c r="F2" s="191" t="s">
        <v>5</v>
      </c>
      <c r="G2" s="191"/>
    </row>
    <row r="3" s="1" customFormat="1" ht="30" customHeight="1" spans="1:7">
      <c r="A3" s="192">
        <v>1</v>
      </c>
      <c r="B3" s="193" t="s">
        <v>6</v>
      </c>
      <c r="C3" s="194" t="s">
        <v>7</v>
      </c>
      <c r="D3" s="192" t="s">
        <v>8</v>
      </c>
      <c r="E3" s="195" t="s">
        <v>9</v>
      </c>
      <c r="F3" s="193" t="s">
        <v>10</v>
      </c>
      <c r="G3" s="193" t="s">
        <v>11</v>
      </c>
    </row>
    <row r="4" s="1" customFormat="1" ht="30" customHeight="1" spans="1:7">
      <c r="A4" s="196"/>
      <c r="B4" s="197"/>
      <c r="C4" s="197"/>
      <c r="D4" s="192" t="s">
        <v>12</v>
      </c>
      <c r="E4" s="195" t="s">
        <v>13</v>
      </c>
      <c r="F4" s="197"/>
      <c r="G4" s="193" t="s">
        <v>14</v>
      </c>
    </row>
    <row r="5" s="1" customFormat="1" ht="30" customHeight="1" spans="1:7">
      <c r="A5" s="196"/>
      <c r="B5" s="197"/>
      <c r="C5" s="197"/>
      <c r="D5" s="192" t="s">
        <v>15</v>
      </c>
      <c r="E5" s="195" t="s">
        <v>16</v>
      </c>
      <c r="F5" s="197"/>
      <c r="G5" s="193" t="s">
        <v>17</v>
      </c>
    </row>
    <row r="6" s="1" customFormat="1" ht="30" customHeight="1" spans="1:7">
      <c r="A6" s="196"/>
      <c r="B6" s="197"/>
      <c r="C6" s="197"/>
      <c r="D6" s="192" t="s">
        <v>18</v>
      </c>
      <c r="E6" s="195" t="s">
        <v>19</v>
      </c>
      <c r="F6" s="197"/>
      <c r="G6" s="193" t="s">
        <v>20</v>
      </c>
    </row>
    <row r="7" s="1" customFormat="1" ht="30" customHeight="1" spans="1:7">
      <c r="A7" s="196"/>
      <c r="B7" s="197"/>
      <c r="C7" s="197"/>
      <c r="D7" s="192" t="s">
        <v>21</v>
      </c>
      <c r="E7" s="195" t="s">
        <v>22</v>
      </c>
      <c r="F7" s="197"/>
      <c r="G7" s="193" t="s">
        <v>23</v>
      </c>
    </row>
    <row r="8" s="1" customFormat="1" ht="30" customHeight="1" spans="1:7">
      <c r="A8" s="198">
        <v>2</v>
      </c>
      <c r="B8" s="199" t="s">
        <v>24</v>
      </c>
      <c r="C8" s="199" t="s">
        <v>25</v>
      </c>
      <c r="D8" s="192" t="s">
        <v>8</v>
      </c>
      <c r="E8" s="200" t="s">
        <v>26</v>
      </c>
      <c r="F8" s="193" t="s">
        <v>27</v>
      </c>
      <c r="G8" s="193" t="s">
        <v>11</v>
      </c>
    </row>
    <row r="9" s="1" customFormat="1" ht="30" customHeight="1" spans="1:7">
      <c r="A9" s="201"/>
      <c r="B9" s="202"/>
      <c r="C9" s="202"/>
      <c r="D9" s="192" t="s">
        <v>12</v>
      </c>
      <c r="E9" s="193" t="s">
        <v>28</v>
      </c>
      <c r="F9" s="197"/>
      <c r="G9" s="193" t="s">
        <v>29</v>
      </c>
    </row>
    <row r="10" s="1" customFormat="1" ht="30" customHeight="1" spans="1:7">
      <c r="A10" s="201"/>
      <c r="B10" s="202"/>
      <c r="C10" s="202"/>
      <c r="D10" s="192" t="s">
        <v>15</v>
      </c>
      <c r="E10" s="193" t="s">
        <v>30</v>
      </c>
      <c r="F10" s="197"/>
      <c r="G10" s="193" t="s">
        <v>31</v>
      </c>
    </row>
    <row r="11" s="1" customFormat="1" ht="30" customHeight="1" spans="1:7">
      <c r="A11" s="201"/>
      <c r="B11" s="202"/>
      <c r="C11" s="202"/>
      <c r="D11" s="192" t="s">
        <v>18</v>
      </c>
      <c r="E11" s="193" t="s">
        <v>32</v>
      </c>
      <c r="F11" s="197"/>
      <c r="G11" s="193" t="s">
        <v>33</v>
      </c>
    </row>
    <row r="12" s="1" customFormat="1" ht="30" customHeight="1" spans="1:7">
      <c r="A12" s="203"/>
      <c r="B12" s="204"/>
      <c r="C12" s="204"/>
      <c r="D12" s="192" t="s">
        <v>21</v>
      </c>
      <c r="E12" s="193" t="s">
        <v>34</v>
      </c>
      <c r="F12" s="197"/>
      <c r="G12" s="193" t="s">
        <v>35</v>
      </c>
    </row>
    <row r="13" s="1" customFormat="1" ht="30" customHeight="1" spans="1:7">
      <c r="A13" s="198">
        <v>3</v>
      </c>
      <c r="B13" s="199" t="s">
        <v>36</v>
      </c>
      <c r="C13" s="199" t="s">
        <v>37</v>
      </c>
      <c r="D13" s="192" t="s">
        <v>8</v>
      </c>
      <c r="E13" s="193" t="s">
        <v>38</v>
      </c>
      <c r="F13" s="193" t="s">
        <v>39</v>
      </c>
      <c r="G13" s="193" t="s">
        <v>40</v>
      </c>
    </row>
    <row r="14" s="1" customFormat="1" ht="30" customHeight="1" spans="1:7">
      <c r="A14" s="201"/>
      <c r="B14" s="205"/>
      <c r="C14" s="205"/>
      <c r="D14" s="192" t="s">
        <v>12</v>
      </c>
      <c r="E14" s="193" t="s">
        <v>41</v>
      </c>
      <c r="F14" s="197"/>
      <c r="G14" s="193" t="s">
        <v>42</v>
      </c>
    </row>
    <row r="15" s="1" customFormat="1" ht="30" customHeight="1" spans="1:7">
      <c r="A15" s="201"/>
      <c r="B15" s="205"/>
      <c r="C15" s="205"/>
      <c r="D15" s="192" t="s">
        <v>15</v>
      </c>
      <c r="E15" s="193" t="s">
        <v>43</v>
      </c>
      <c r="F15" s="197"/>
      <c r="G15" s="193" t="s">
        <v>44</v>
      </c>
    </row>
    <row r="16" s="1" customFormat="1" ht="30" customHeight="1" spans="1:7">
      <c r="A16" s="201"/>
      <c r="B16" s="205"/>
      <c r="C16" s="205"/>
      <c r="D16" s="192" t="s">
        <v>18</v>
      </c>
      <c r="E16" s="193" t="s">
        <v>45</v>
      </c>
      <c r="F16" s="197"/>
      <c r="G16" s="193" t="s">
        <v>46</v>
      </c>
    </row>
    <row r="17" s="1" customFormat="1" ht="30" customHeight="1" spans="1:7">
      <c r="A17" s="203"/>
      <c r="B17" s="200"/>
      <c r="C17" s="200"/>
      <c r="D17" s="192" t="s">
        <v>21</v>
      </c>
      <c r="E17" s="193" t="s">
        <v>47</v>
      </c>
      <c r="F17" s="197"/>
      <c r="G17" s="193" t="s">
        <v>48</v>
      </c>
    </row>
    <row r="18" s="1" customFormat="1" ht="30" customHeight="1" spans="1:7">
      <c r="A18" s="198">
        <v>4</v>
      </c>
      <c r="B18" s="199" t="s">
        <v>49</v>
      </c>
      <c r="C18" s="199" t="s">
        <v>50</v>
      </c>
      <c r="D18" s="192" t="s">
        <v>8</v>
      </c>
      <c r="E18" s="193" t="s">
        <v>26</v>
      </c>
      <c r="F18" s="193" t="s">
        <v>51</v>
      </c>
      <c r="G18" s="193" t="s">
        <v>52</v>
      </c>
    </row>
    <row r="19" s="1" customFormat="1" ht="30" customHeight="1" spans="1:7">
      <c r="A19" s="201"/>
      <c r="B19" s="205"/>
      <c r="C19" s="205"/>
      <c r="D19" s="192" t="s">
        <v>12</v>
      </c>
      <c r="E19" s="193" t="s">
        <v>43</v>
      </c>
      <c r="F19" s="197"/>
      <c r="G19" s="193" t="s">
        <v>42</v>
      </c>
    </row>
    <row r="20" s="1" customFormat="1" ht="30" customHeight="1" spans="1:7">
      <c r="A20" s="201"/>
      <c r="B20" s="205"/>
      <c r="C20" s="205"/>
      <c r="D20" s="192" t="s">
        <v>15</v>
      </c>
      <c r="E20" s="193" t="s">
        <v>53</v>
      </c>
      <c r="F20" s="197"/>
      <c r="G20" s="193" t="s">
        <v>33</v>
      </c>
    </row>
    <row r="21" s="1" customFormat="1" ht="30" customHeight="1" spans="1:7">
      <c r="A21" s="201"/>
      <c r="B21" s="205"/>
      <c r="C21" s="205"/>
      <c r="D21" s="192" t="s">
        <v>18</v>
      </c>
      <c r="E21" s="193" t="s">
        <v>54</v>
      </c>
      <c r="F21" s="197"/>
      <c r="G21" s="193" t="s">
        <v>55</v>
      </c>
    </row>
    <row r="22" s="1" customFormat="1" ht="30" customHeight="1" spans="1:7">
      <c r="A22" s="203"/>
      <c r="B22" s="200"/>
      <c r="C22" s="200"/>
      <c r="D22" s="192" t="s">
        <v>21</v>
      </c>
      <c r="E22" s="193" t="s">
        <v>47</v>
      </c>
      <c r="F22" s="197"/>
      <c r="G22" s="193" t="s">
        <v>56</v>
      </c>
    </row>
    <row r="23" s="1" customFormat="1" ht="40" customHeight="1" spans="1:7">
      <c r="A23" s="198">
        <v>5</v>
      </c>
      <c r="B23" s="199" t="s">
        <v>57</v>
      </c>
      <c r="C23" s="199" t="s">
        <v>58</v>
      </c>
      <c r="D23" s="192" t="s">
        <v>8</v>
      </c>
      <c r="E23" s="193" t="s">
        <v>59</v>
      </c>
      <c r="F23" s="199" t="s">
        <v>60</v>
      </c>
      <c r="G23" s="193" t="s">
        <v>61</v>
      </c>
    </row>
    <row r="24" s="1" customFormat="1" ht="40" customHeight="1" spans="1:7">
      <c r="A24" s="201"/>
      <c r="B24" s="205"/>
      <c r="C24" s="205"/>
      <c r="D24" s="192" t="s">
        <v>12</v>
      </c>
      <c r="E24" s="193" t="s">
        <v>62</v>
      </c>
      <c r="F24" s="202"/>
      <c r="G24" s="193" t="s">
        <v>63</v>
      </c>
    </row>
    <row r="25" s="1" customFormat="1" ht="40" customHeight="1" spans="1:7">
      <c r="A25" s="201"/>
      <c r="B25" s="205"/>
      <c r="C25" s="205"/>
      <c r="D25" s="192" t="s">
        <v>15</v>
      </c>
      <c r="E25" s="193" t="s">
        <v>41</v>
      </c>
      <c r="F25" s="202"/>
      <c r="G25" s="193" t="s">
        <v>64</v>
      </c>
    </row>
    <row r="26" s="1" customFormat="1" ht="40" customHeight="1" spans="1:7">
      <c r="A26" s="201"/>
      <c r="B26" s="205"/>
      <c r="C26" s="205"/>
      <c r="D26" s="192" t="s">
        <v>18</v>
      </c>
      <c r="E26" s="193" t="s">
        <v>65</v>
      </c>
      <c r="F26" s="202"/>
      <c r="G26" s="193" t="s">
        <v>66</v>
      </c>
    </row>
    <row r="27" s="1" customFormat="1" ht="40" customHeight="1" spans="1:7">
      <c r="A27" s="203"/>
      <c r="B27" s="200"/>
      <c r="C27" s="200"/>
      <c r="D27" s="192" t="s">
        <v>21</v>
      </c>
      <c r="E27" s="193" t="s">
        <v>67</v>
      </c>
      <c r="F27" s="204"/>
      <c r="G27" s="193" t="s">
        <v>68</v>
      </c>
    </row>
    <row r="28" s="1" customFormat="1" ht="30" customHeight="1" spans="1:7">
      <c r="A28" s="198">
        <v>6</v>
      </c>
      <c r="B28" s="199" t="s">
        <v>69</v>
      </c>
      <c r="C28" s="199" t="s">
        <v>70</v>
      </c>
      <c r="D28" s="192" t="s">
        <v>8</v>
      </c>
      <c r="E28" s="193" t="s">
        <v>26</v>
      </c>
      <c r="F28" s="193" t="s">
        <v>71</v>
      </c>
      <c r="G28" s="193" t="s">
        <v>64</v>
      </c>
    </row>
    <row r="29" s="1" customFormat="1" ht="30" customHeight="1" spans="1:7">
      <c r="A29" s="201"/>
      <c r="B29" s="205"/>
      <c r="C29" s="205"/>
      <c r="D29" s="192" t="s">
        <v>12</v>
      </c>
      <c r="E29" s="193" t="s">
        <v>43</v>
      </c>
      <c r="F29" s="197"/>
      <c r="G29" s="193" t="s">
        <v>72</v>
      </c>
    </row>
    <row r="30" s="1" customFormat="1" ht="30" customHeight="1" spans="1:7">
      <c r="A30" s="201"/>
      <c r="B30" s="205"/>
      <c r="C30" s="205"/>
      <c r="D30" s="192" t="s">
        <v>15</v>
      </c>
      <c r="E30" s="193" t="s">
        <v>53</v>
      </c>
      <c r="F30" s="197"/>
      <c r="G30" s="193" t="s">
        <v>73</v>
      </c>
    </row>
    <row r="31" s="1" customFormat="1" ht="30" customHeight="1" spans="1:7">
      <c r="A31" s="201"/>
      <c r="B31" s="205"/>
      <c r="C31" s="205"/>
      <c r="D31" s="192" t="s">
        <v>18</v>
      </c>
      <c r="E31" s="193" t="s">
        <v>32</v>
      </c>
      <c r="F31" s="197"/>
      <c r="G31" s="193" t="s">
        <v>74</v>
      </c>
    </row>
    <row r="32" s="1" customFormat="1" ht="30" customHeight="1" spans="1:7">
      <c r="A32" s="203"/>
      <c r="B32" s="200"/>
      <c r="C32" s="200"/>
      <c r="D32" s="192" t="s">
        <v>21</v>
      </c>
      <c r="E32" s="193" t="s">
        <v>47</v>
      </c>
      <c r="F32" s="197"/>
      <c r="G32" s="193" t="s">
        <v>75</v>
      </c>
    </row>
    <row r="33" s="1" customFormat="1" ht="30" customHeight="1" spans="1:7">
      <c r="A33" s="198">
        <v>7</v>
      </c>
      <c r="B33" s="199" t="s">
        <v>76</v>
      </c>
      <c r="C33" s="199" t="s">
        <v>77</v>
      </c>
      <c r="D33" s="192" t="s">
        <v>8</v>
      </c>
      <c r="E33" s="193" t="s">
        <v>78</v>
      </c>
      <c r="F33" s="193" t="s">
        <v>79</v>
      </c>
      <c r="G33" s="193" t="s">
        <v>80</v>
      </c>
    </row>
    <row r="34" s="1" customFormat="1" ht="30" customHeight="1" spans="1:7">
      <c r="A34" s="201"/>
      <c r="B34" s="205"/>
      <c r="C34" s="205"/>
      <c r="D34" s="192" t="s">
        <v>12</v>
      </c>
      <c r="E34" s="193" t="s">
        <v>81</v>
      </c>
      <c r="F34" s="197"/>
      <c r="G34" s="193" t="s">
        <v>82</v>
      </c>
    </row>
    <row r="35" s="1" customFormat="1" ht="30" customHeight="1" spans="1:7">
      <c r="A35" s="201"/>
      <c r="B35" s="205"/>
      <c r="C35" s="205"/>
      <c r="D35" s="192" t="s">
        <v>15</v>
      </c>
      <c r="E35" s="193" t="s">
        <v>83</v>
      </c>
      <c r="F35" s="197"/>
      <c r="G35" s="193" t="s">
        <v>64</v>
      </c>
    </row>
    <row r="36" s="1" customFormat="1" ht="30" customHeight="1" spans="1:7">
      <c r="A36" s="201"/>
      <c r="B36" s="205"/>
      <c r="C36" s="205"/>
      <c r="D36" s="192" t="s">
        <v>18</v>
      </c>
      <c r="E36" s="193" t="s">
        <v>84</v>
      </c>
      <c r="F36" s="197"/>
      <c r="G36" s="193" t="s">
        <v>85</v>
      </c>
    </row>
    <row r="37" s="1" customFormat="1" ht="30" customHeight="1" spans="1:7">
      <c r="A37" s="203"/>
      <c r="B37" s="200"/>
      <c r="C37" s="200"/>
      <c r="D37" s="192" t="s">
        <v>21</v>
      </c>
      <c r="E37" s="193" t="s">
        <v>47</v>
      </c>
      <c r="F37" s="197"/>
      <c r="G37" s="193" t="s">
        <v>86</v>
      </c>
    </row>
    <row r="38" s="1" customFormat="1" ht="30" customHeight="1" spans="1:7">
      <c r="A38" s="198">
        <v>8</v>
      </c>
      <c r="B38" s="199" t="s">
        <v>87</v>
      </c>
      <c r="C38" s="199" t="s">
        <v>88</v>
      </c>
      <c r="D38" s="192" t="s">
        <v>8</v>
      </c>
      <c r="E38" s="193" t="s">
        <v>38</v>
      </c>
      <c r="F38" s="193" t="s">
        <v>89</v>
      </c>
      <c r="G38" s="193" t="s">
        <v>90</v>
      </c>
    </row>
    <row r="39" s="1" customFormat="1" ht="30" customHeight="1" spans="1:7">
      <c r="A39" s="201"/>
      <c r="B39" s="205"/>
      <c r="C39" s="205"/>
      <c r="D39" s="192" t="s">
        <v>12</v>
      </c>
      <c r="E39" s="193" t="s">
        <v>91</v>
      </c>
      <c r="F39" s="197"/>
      <c r="G39" s="193" t="s">
        <v>92</v>
      </c>
    </row>
    <row r="40" s="1" customFormat="1" ht="30" customHeight="1" spans="1:7">
      <c r="A40" s="201"/>
      <c r="B40" s="205"/>
      <c r="C40" s="205"/>
      <c r="D40" s="192" t="s">
        <v>15</v>
      </c>
      <c r="E40" s="193" t="s">
        <v>93</v>
      </c>
      <c r="F40" s="197"/>
      <c r="G40" s="193" t="s">
        <v>94</v>
      </c>
    </row>
    <row r="41" s="1" customFormat="1" ht="30" customHeight="1" spans="1:7">
      <c r="A41" s="201"/>
      <c r="B41" s="205"/>
      <c r="C41" s="205"/>
      <c r="D41" s="192" t="s">
        <v>18</v>
      </c>
      <c r="E41" s="193" t="s">
        <v>30</v>
      </c>
      <c r="F41" s="197"/>
      <c r="G41" s="193" t="s">
        <v>95</v>
      </c>
    </row>
    <row r="42" s="1" customFormat="1" ht="30" customHeight="1" spans="1:7">
      <c r="A42" s="203"/>
      <c r="B42" s="200"/>
      <c r="C42" s="200"/>
      <c r="D42" s="192" t="s">
        <v>21</v>
      </c>
      <c r="E42" s="193" t="s">
        <v>67</v>
      </c>
      <c r="F42" s="197"/>
      <c r="G42" s="193" t="s">
        <v>96</v>
      </c>
    </row>
    <row r="43" s="1" customFormat="1" ht="30" customHeight="1" spans="1:7">
      <c r="A43" s="201">
        <v>9</v>
      </c>
      <c r="B43" s="205" t="s">
        <v>97</v>
      </c>
      <c r="C43" s="205" t="s">
        <v>98</v>
      </c>
      <c r="D43" s="192" t="s">
        <v>8</v>
      </c>
      <c r="E43" s="193" t="s">
        <v>99</v>
      </c>
      <c r="F43" s="206" t="s">
        <v>89</v>
      </c>
      <c r="G43" s="193" t="s">
        <v>100</v>
      </c>
    </row>
    <row r="44" s="1" customFormat="1" ht="30" customHeight="1" spans="1:7">
      <c r="A44" s="201"/>
      <c r="B44" s="205"/>
      <c r="C44" s="205"/>
      <c r="D44" s="192" t="s">
        <v>15</v>
      </c>
      <c r="E44" s="193" t="s">
        <v>101</v>
      </c>
      <c r="F44" s="202"/>
      <c r="G44" s="193" t="s">
        <v>102</v>
      </c>
    </row>
    <row r="45" s="1" customFormat="1" ht="30" customHeight="1" spans="1:7">
      <c r="A45" s="203"/>
      <c r="B45" s="200"/>
      <c r="C45" s="200"/>
      <c r="D45" s="192" t="s">
        <v>18</v>
      </c>
      <c r="E45" s="193" t="s">
        <v>103</v>
      </c>
      <c r="F45" s="202"/>
      <c r="G45" s="193" t="s">
        <v>96</v>
      </c>
    </row>
    <row r="46" s="1" customFormat="1" ht="30" customHeight="1" spans="1:7">
      <c r="A46" s="201">
        <v>10</v>
      </c>
      <c r="B46" s="205" t="s">
        <v>104</v>
      </c>
      <c r="C46" s="205" t="s">
        <v>105</v>
      </c>
      <c r="D46" s="192" t="s">
        <v>8</v>
      </c>
      <c r="E46" s="193" t="s">
        <v>106</v>
      </c>
      <c r="F46" s="206" t="s">
        <v>89</v>
      </c>
      <c r="G46" s="193" t="s">
        <v>100</v>
      </c>
    </row>
    <row r="47" s="1" customFormat="1" ht="30" customHeight="1" spans="1:7">
      <c r="A47" s="201"/>
      <c r="B47" s="205"/>
      <c r="C47" s="205"/>
      <c r="D47" s="192" t="s">
        <v>15</v>
      </c>
      <c r="E47" s="193" t="s">
        <v>107</v>
      </c>
      <c r="F47" s="202"/>
      <c r="G47" s="193" t="s">
        <v>102</v>
      </c>
    </row>
    <row r="48" s="1" customFormat="1" ht="30" customHeight="1" spans="1:7">
      <c r="A48" s="201"/>
      <c r="B48" s="205"/>
      <c r="C48" s="205"/>
      <c r="D48" s="192" t="s">
        <v>18</v>
      </c>
      <c r="E48" s="193" t="s">
        <v>108</v>
      </c>
      <c r="F48" s="204"/>
      <c r="G48" s="193" t="s">
        <v>96</v>
      </c>
    </row>
    <row r="49" s="1" customFormat="1" ht="40" customHeight="1" spans="1:7">
      <c r="A49" s="198">
        <v>11</v>
      </c>
      <c r="B49" s="199" t="s">
        <v>109</v>
      </c>
      <c r="C49" s="199" t="s">
        <v>110</v>
      </c>
      <c r="D49" s="192" t="s">
        <v>8</v>
      </c>
      <c r="E49" s="193" t="s">
        <v>111</v>
      </c>
      <c r="F49" s="193" t="s">
        <v>112</v>
      </c>
      <c r="G49" s="193" t="s">
        <v>63</v>
      </c>
    </row>
    <row r="50" s="1" customFormat="1" ht="40" customHeight="1" spans="1:7">
      <c r="A50" s="201"/>
      <c r="B50" s="205"/>
      <c r="C50" s="205"/>
      <c r="D50" s="192" t="s">
        <v>15</v>
      </c>
      <c r="E50" s="193" t="s">
        <v>113</v>
      </c>
      <c r="F50" s="197"/>
      <c r="G50" s="193" t="s">
        <v>114</v>
      </c>
    </row>
    <row r="51" s="1" customFormat="1" ht="40" customHeight="1" spans="1:7">
      <c r="A51" s="201"/>
      <c r="B51" s="205"/>
      <c r="C51" s="205"/>
      <c r="D51" s="192" t="s">
        <v>18</v>
      </c>
      <c r="E51" s="193" t="s">
        <v>115</v>
      </c>
      <c r="F51" s="197"/>
      <c r="G51" s="193" t="s">
        <v>116</v>
      </c>
    </row>
    <row r="52" s="1" customFormat="1" ht="30" customHeight="1" spans="1:7">
      <c r="A52" s="198">
        <v>12</v>
      </c>
      <c r="B52" s="199" t="s">
        <v>117</v>
      </c>
      <c r="C52" s="199" t="s">
        <v>118</v>
      </c>
      <c r="D52" s="192" t="s">
        <v>8</v>
      </c>
      <c r="E52" s="193" t="s">
        <v>119</v>
      </c>
      <c r="F52" s="193" t="s">
        <v>120</v>
      </c>
      <c r="G52" s="193" t="s">
        <v>121</v>
      </c>
    </row>
    <row r="53" s="1" customFormat="1" ht="30" customHeight="1" spans="1:7">
      <c r="A53" s="201"/>
      <c r="B53" s="205"/>
      <c r="C53" s="205"/>
      <c r="D53" s="192" t="s">
        <v>15</v>
      </c>
      <c r="E53" s="193" t="s">
        <v>122</v>
      </c>
      <c r="F53" s="197"/>
      <c r="G53" s="193" t="s">
        <v>123</v>
      </c>
    </row>
    <row r="54" s="1" customFormat="1" ht="30" customHeight="1" spans="1:7">
      <c r="A54" s="201"/>
      <c r="B54" s="205"/>
      <c r="C54" s="205"/>
      <c r="D54" s="192" t="s">
        <v>18</v>
      </c>
      <c r="E54" s="193" t="s">
        <v>124</v>
      </c>
      <c r="F54" s="197"/>
      <c r="G54" s="193" t="s">
        <v>75</v>
      </c>
    </row>
    <row r="55" s="1" customFormat="1" ht="30" customHeight="1" spans="1:7">
      <c r="A55" s="198">
        <v>13</v>
      </c>
      <c r="B55" s="199" t="s">
        <v>125</v>
      </c>
      <c r="C55" s="199" t="s">
        <v>126</v>
      </c>
      <c r="D55" s="192" t="s">
        <v>8</v>
      </c>
      <c r="E55" s="193" t="s">
        <v>127</v>
      </c>
      <c r="F55" s="193" t="s">
        <v>128</v>
      </c>
      <c r="G55" s="193" t="s">
        <v>129</v>
      </c>
    </row>
    <row r="56" s="1" customFormat="1" ht="30" customHeight="1" spans="1:7">
      <c r="A56" s="201"/>
      <c r="B56" s="205"/>
      <c r="C56" s="205"/>
      <c r="D56" s="192" t="s">
        <v>12</v>
      </c>
      <c r="E56" s="193" t="s">
        <v>130</v>
      </c>
      <c r="F56" s="197"/>
      <c r="G56" s="193" t="s">
        <v>131</v>
      </c>
    </row>
    <row r="57" s="1" customFormat="1" ht="30" customHeight="1" spans="1:7">
      <c r="A57" s="201"/>
      <c r="B57" s="205"/>
      <c r="C57" s="205"/>
      <c r="D57" s="192" t="s">
        <v>15</v>
      </c>
      <c r="E57" s="193" t="s">
        <v>132</v>
      </c>
      <c r="F57" s="197"/>
      <c r="G57" s="193" t="s">
        <v>133</v>
      </c>
    </row>
    <row r="58" s="1" customFormat="1" ht="30" customHeight="1" spans="1:7">
      <c r="A58" s="201"/>
      <c r="B58" s="205"/>
      <c r="C58" s="205"/>
      <c r="D58" s="192" t="s">
        <v>18</v>
      </c>
      <c r="E58" s="193" t="s">
        <v>134</v>
      </c>
      <c r="F58" s="197"/>
      <c r="G58" s="193" t="s">
        <v>135</v>
      </c>
    </row>
    <row r="59" s="1" customFormat="1" ht="30" customHeight="1" spans="1:7">
      <c r="A59" s="201"/>
      <c r="B59" s="205"/>
      <c r="C59" s="205"/>
      <c r="D59" s="192" t="s">
        <v>21</v>
      </c>
      <c r="E59" s="193" t="s">
        <v>136</v>
      </c>
      <c r="F59" s="197"/>
      <c r="G59" s="193" t="s">
        <v>137</v>
      </c>
    </row>
    <row r="60" s="1" customFormat="1" ht="30" customHeight="1" spans="1:7">
      <c r="A60" s="198">
        <v>14</v>
      </c>
      <c r="B60" s="199" t="s">
        <v>138</v>
      </c>
      <c r="C60" s="199" t="s">
        <v>139</v>
      </c>
      <c r="D60" s="192" t="s">
        <v>12</v>
      </c>
      <c r="E60" s="193" t="s">
        <v>140</v>
      </c>
      <c r="F60" s="193" t="s">
        <v>141</v>
      </c>
      <c r="G60" s="193" t="s">
        <v>142</v>
      </c>
    </row>
    <row r="61" s="1" customFormat="1" ht="30" customHeight="1" spans="1:7">
      <c r="A61" s="201"/>
      <c r="B61" s="205"/>
      <c r="C61" s="205"/>
      <c r="D61" s="192" t="s">
        <v>15</v>
      </c>
      <c r="E61" s="193" t="s">
        <v>143</v>
      </c>
      <c r="F61" s="197"/>
      <c r="G61" s="193" t="s">
        <v>144</v>
      </c>
    </row>
    <row r="62" s="1" customFormat="1" ht="30" customHeight="1" spans="1:7">
      <c r="A62" s="201"/>
      <c r="B62" s="205"/>
      <c r="C62" s="205"/>
      <c r="D62" s="192" t="s">
        <v>18</v>
      </c>
      <c r="E62" s="193" t="s">
        <v>145</v>
      </c>
      <c r="F62" s="197"/>
      <c r="G62" s="193" t="s">
        <v>146</v>
      </c>
    </row>
    <row r="63" s="1" customFormat="1" ht="30" customHeight="1" spans="1:7">
      <c r="A63" s="192">
        <v>15</v>
      </c>
      <c r="B63" s="193" t="s">
        <v>147</v>
      </c>
      <c r="C63" s="193" t="s">
        <v>148</v>
      </c>
      <c r="D63" s="192" t="s">
        <v>8</v>
      </c>
      <c r="E63" s="193" t="s">
        <v>149</v>
      </c>
      <c r="F63" s="193"/>
      <c r="G63" s="193" t="s">
        <v>150</v>
      </c>
    </row>
    <row r="64" ht="30" customHeight="1" spans="1:7">
      <c r="A64" s="192"/>
      <c r="B64" s="193"/>
      <c r="C64" s="193"/>
      <c r="D64" s="192" t="s">
        <v>12</v>
      </c>
      <c r="E64" s="193" t="s">
        <v>151</v>
      </c>
      <c r="F64" s="197"/>
      <c r="G64" s="193" t="s">
        <v>152</v>
      </c>
    </row>
    <row r="65" ht="30" customHeight="1" spans="1:7">
      <c r="A65" s="192"/>
      <c r="B65" s="193"/>
      <c r="C65" s="193"/>
      <c r="D65" s="192" t="s">
        <v>15</v>
      </c>
      <c r="E65" s="193" t="s">
        <v>153</v>
      </c>
      <c r="F65" s="197"/>
      <c r="G65" s="193" t="s">
        <v>154</v>
      </c>
    </row>
    <row r="66" ht="30" customHeight="1" spans="1:7">
      <c r="A66" s="192"/>
      <c r="B66" s="193"/>
      <c r="C66" s="193"/>
      <c r="D66" s="192" t="s">
        <v>18</v>
      </c>
      <c r="E66" s="193" t="s">
        <v>155</v>
      </c>
      <c r="F66" s="197"/>
      <c r="G66" s="193" t="s">
        <v>156</v>
      </c>
    </row>
    <row r="67" ht="30" customHeight="1" spans="1:7">
      <c r="A67" s="198">
        <v>16</v>
      </c>
      <c r="B67" s="199" t="s">
        <v>157</v>
      </c>
      <c r="C67" s="199" t="s">
        <v>158</v>
      </c>
      <c r="D67" s="192" t="s">
        <v>12</v>
      </c>
      <c r="E67" s="193" t="s">
        <v>159</v>
      </c>
      <c r="F67" s="199" t="s">
        <v>160</v>
      </c>
      <c r="G67" s="193" t="s">
        <v>161</v>
      </c>
    </row>
    <row r="68" ht="30" customHeight="1" spans="1:7">
      <c r="A68" s="201"/>
      <c r="B68" s="205"/>
      <c r="C68" s="205"/>
      <c r="D68" s="192" t="s">
        <v>15</v>
      </c>
      <c r="E68" s="193" t="s">
        <v>162</v>
      </c>
      <c r="F68" s="205"/>
      <c r="G68" s="193" t="s">
        <v>163</v>
      </c>
    </row>
    <row r="69" ht="30" customHeight="1" spans="1:7">
      <c r="A69" s="201"/>
      <c r="B69" s="205"/>
      <c r="C69" s="205"/>
      <c r="D69" s="192" t="s">
        <v>18</v>
      </c>
      <c r="E69" s="193" t="s">
        <v>164</v>
      </c>
      <c r="F69" s="205"/>
      <c r="G69" s="193" t="s">
        <v>165</v>
      </c>
    </row>
    <row r="70" ht="30" customHeight="1" spans="1:7">
      <c r="A70" s="203"/>
      <c r="B70" s="200"/>
      <c r="C70" s="200"/>
      <c r="D70" s="192" t="s">
        <v>21</v>
      </c>
      <c r="E70" s="193" t="s">
        <v>166</v>
      </c>
      <c r="F70" s="200"/>
      <c r="G70" s="193" t="s">
        <v>167</v>
      </c>
    </row>
    <row r="71" ht="30" customHeight="1" spans="1:7">
      <c r="A71" s="198">
        <v>17</v>
      </c>
      <c r="B71" s="199" t="s">
        <v>168</v>
      </c>
      <c r="C71" s="199" t="s">
        <v>169</v>
      </c>
      <c r="D71" s="192" t="s">
        <v>12</v>
      </c>
      <c r="E71" s="193" t="s">
        <v>159</v>
      </c>
      <c r="F71" s="199" t="s">
        <v>170</v>
      </c>
      <c r="G71" s="193" t="s">
        <v>171</v>
      </c>
    </row>
    <row r="72" ht="30" customHeight="1" spans="1:7">
      <c r="A72" s="201"/>
      <c r="B72" s="205"/>
      <c r="C72" s="205"/>
      <c r="D72" s="192" t="s">
        <v>15</v>
      </c>
      <c r="E72" s="193" t="s">
        <v>162</v>
      </c>
      <c r="F72" s="205"/>
      <c r="G72" s="193" t="s">
        <v>172</v>
      </c>
    </row>
    <row r="73" ht="30" customHeight="1" spans="1:7">
      <c r="A73" s="201"/>
      <c r="B73" s="205"/>
      <c r="C73" s="205"/>
      <c r="D73" s="192" t="s">
        <v>18</v>
      </c>
      <c r="E73" s="193" t="s">
        <v>173</v>
      </c>
      <c r="F73" s="205"/>
      <c r="G73" s="193" t="s">
        <v>174</v>
      </c>
    </row>
    <row r="74" ht="30" customHeight="1" spans="1:7">
      <c r="A74" s="203"/>
      <c r="B74" s="200"/>
      <c r="C74" s="200"/>
      <c r="D74" s="192" t="s">
        <v>21</v>
      </c>
      <c r="E74" s="193" t="s">
        <v>175</v>
      </c>
      <c r="F74" s="200"/>
      <c r="G74" s="193" t="s">
        <v>176</v>
      </c>
    </row>
    <row r="75" ht="30" customHeight="1" spans="1:7">
      <c r="A75" s="192">
        <v>18</v>
      </c>
      <c r="B75" s="193" t="s">
        <v>177</v>
      </c>
      <c r="C75" s="199" t="s">
        <v>178</v>
      </c>
      <c r="D75" s="192" t="s">
        <v>12</v>
      </c>
      <c r="E75" s="193" t="s">
        <v>179</v>
      </c>
      <c r="F75" s="193" t="s">
        <v>180</v>
      </c>
      <c r="G75" s="193" t="s">
        <v>181</v>
      </c>
    </row>
    <row r="76" ht="30" customHeight="1" spans="1:7">
      <c r="A76" s="192"/>
      <c r="B76" s="193"/>
      <c r="C76" s="200"/>
      <c r="D76" s="192" t="s">
        <v>15</v>
      </c>
      <c r="E76" s="193" t="s">
        <v>182</v>
      </c>
      <c r="F76" s="193"/>
      <c r="G76" s="193" t="s">
        <v>183</v>
      </c>
    </row>
    <row r="77" ht="30" customHeight="1" spans="1:7">
      <c r="A77" s="207">
        <v>19</v>
      </c>
      <c r="B77" s="18" t="s">
        <v>184</v>
      </c>
      <c r="C77" s="18" t="s">
        <v>185</v>
      </c>
      <c r="D77" s="207" t="s">
        <v>12</v>
      </c>
      <c r="E77" s="208" t="s">
        <v>186</v>
      </c>
      <c r="F77" s="209" t="s">
        <v>187</v>
      </c>
      <c r="G77" s="208" t="s">
        <v>188</v>
      </c>
    </row>
    <row r="78" ht="30" customHeight="1" spans="1:7">
      <c r="A78" s="207"/>
      <c r="B78" s="18"/>
      <c r="C78" s="18"/>
      <c r="D78" s="207" t="s">
        <v>15</v>
      </c>
      <c r="E78" s="210" t="s">
        <v>189</v>
      </c>
      <c r="F78" s="209"/>
      <c r="G78" s="208" t="s">
        <v>190</v>
      </c>
    </row>
    <row r="79" ht="30" customHeight="1" spans="1:7">
      <c r="A79" s="207"/>
      <c r="B79" s="18"/>
      <c r="C79" s="18"/>
      <c r="D79" s="207" t="s">
        <v>18</v>
      </c>
      <c r="E79" s="210" t="s">
        <v>191</v>
      </c>
      <c r="F79" s="209"/>
      <c r="G79" s="208" t="s">
        <v>192</v>
      </c>
    </row>
    <row r="80" ht="30" customHeight="1" spans="1:7">
      <c r="A80" s="211">
        <v>20</v>
      </c>
      <c r="B80" s="18" t="s">
        <v>193</v>
      </c>
      <c r="C80" s="18" t="s">
        <v>194</v>
      </c>
      <c r="D80" s="207" t="s">
        <v>8</v>
      </c>
      <c r="E80" s="18" t="s">
        <v>26</v>
      </c>
      <c r="F80" s="209" t="s">
        <v>71</v>
      </c>
      <c r="G80" s="208" t="s">
        <v>195</v>
      </c>
    </row>
    <row r="81" ht="30" customHeight="1" spans="1:7">
      <c r="A81" s="211"/>
      <c r="B81" s="18"/>
      <c r="C81" s="18"/>
      <c r="D81" s="207" t="s">
        <v>12</v>
      </c>
      <c r="E81" s="18" t="s">
        <v>28</v>
      </c>
      <c r="F81" s="209"/>
      <c r="G81" s="210" t="s">
        <v>196</v>
      </c>
    </row>
    <row r="82" ht="30" customHeight="1" spans="1:7">
      <c r="A82" s="211"/>
      <c r="B82" s="18"/>
      <c r="C82" s="18"/>
      <c r="D82" s="207" t="s">
        <v>15</v>
      </c>
      <c r="E82" s="18" t="s">
        <v>30</v>
      </c>
      <c r="F82" s="209"/>
      <c r="G82" s="210" t="s">
        <v>197</v>
      </c>
    </row>
    <row r="83" ht="30" customHeight="1" spans="1:7">
      <c r="A83" s="211"/>
      <c r="B83" s="18"/>
      <c r="C83" s="18"/>
      <c r="D83" s="207" t="s">
        <v>18</v>
      </c>
      <c r="E83" s="18" t="s">
        <v>32</v>
      </c>
      <c r="F83" s="209"/>
      <c r="G83" s="210" t="s">
        <v>198</v>
      </c>
    </row>
    <row r="84" ht="30" customHeight="1" spans="1:7">
      <c r="A84" s="211"/>
      <c r="B84" s="18"/>
      <c r="C84" s="18"/>
      <c r="D84" s="207" t="s">
        <v>21</v>
      </c>
      <c r="E84" s="18" t="s">
        <v>47</v>
      </c>
      <c r="F84" s="209"/>
      <c r="G84" s="210" t="s">
        <v>199</v>
      </c>
    </row>
  </sheetData>
  <mergeCells count="83">
    <mergeCell ref="A1:G1"/>
    <mergeCell ref="D2:E2"/>
    <mergeCell ref="F2:G2"/>
    <mergeCell ref="A3:A7"/>
    <mergeCell ref="A8:A12"/>
    <mergeCell ref="A13:A17"/>
    <mergeCell ref="A18:A22"/>
    <mergeCell ref="A23:A27"/>
    <mergeCell ref="A28:A32"/>
    <mergeCell ref="A33:A37"/>
    <mergeCell ref="A38:A42"/>
    <mergeCell ref="A43:A45"/>
    <mergeCell ref="A46:A48"/>
    <mergeCell ref="A49:A51"/>
    <mergeCell ref="A52:A54"/>
    <mergeCell ref="A55:A59"/>
    <mergeCell ref="A60:A62"/>
    <mergeCell ref="A63:A66"/>
    <mergeCell ref="A67:A70"/>
    <mergeCell ref="A71:A74"/>
    <mergeCell ref="A75:A76"/>
    <mergeCell ref="A77:A79"/>
    <mergeCell ref="A80:A84"/>
    <mergeCell ref="B3:B7"/>
    <mergeCell ref="B8:B12"/>
    <mergeCell ref="B13:B17"/>
    <mergeCell ref="B18:B22"/>
    <mergeCell ref="B23:B27"/>
    <mergeCell ref="B28:B32"/>
    <mergeCell ref="B33:B37"/>
    <mergeCell ref="B38:B42"/>
    <mergeCell ref="B43:B45"/>
    <mergeCell ref="B46:B48"/>
    <mergeCell ref="B49:B51"/>
    <mergeCell ref="B52:B54"/>
    <mergeCell ref="B55:B59"/>
    <mergeCell ref="B60:B62"/>
    <mergeCell ref="B63:B66"/>
    <mergeCell ref="B67:B70"/>
    <mergeCell ref="B71:B74"/>
    <mergeCell ref="B75:B76"/>
    <mergeCell ref="B77:B79"/>
    <mergeCell ref="B80:B84"/>
    <mergeCell ref="C3:C7"/>
    <mergeCell ref="C8:C12"/>
    <mergeCell ref="C13:C17"/>
    <mergeCell ref="C18:C22"/>
    <mergeCell ref="C23:C27"/>
    <mergeCell ref="C28:C32"/>
    <mergeCell ref="C33:C37"/>
    <mergeCell ref="C38:C42"/>
    <mergeCell ref="C43:C45"/>
    <mergeCell ref="C46:C48"/>
    <mergeCell ref="C49:C51"/>
    <mergeCell ref="C52:C54"/>
    <mergeCell ref="C55:C59"/>
    <mergeCell ref="C60:C62"/>
    <mergeCell ref="C63:C66"/>
    <mergeCell ref="C67:C70"/>
    <mergeCell ref="C71:C74"/>
    <mergeCell ref="C75:C76"/>
    <mergeCell ref="C77:C79"/>
    <mergeCell ref="C80:C84"/>
    <mergeCell ref="F3:F7"/>
    <mergeCell ref="F8:F12"/>
    <mergeCell ref="F13:F17"/>
    <mergeCell ref="F18:F22"/>
    <mergeCell ref="F23:F27"/>
    <mergeCell ref="F28:F32"/>
    <mergeCell ref="F33:F37"/>
    <mergeCell ref="F38:F42"/>
    <mergeCell ref="F43:F45"/>
    <mergeCell ref="F46:F48"/>
    <mergeCell ref="F49:F51"/>
    <mergeCell ref="F52:F54"/>
    <mergeCell ref="F55:F59"/>
    <mergeCell ref="F60:F62"/>
    <mergeCell ref="F63:F66"/>
    <mergeCell ref="F67:F70"/>
    <mergeCell ref="F71:F74"/>
    <mergeCell ref="F75:F76"/>
    <mergeCell ref="F77:F79"/>
    <mergeCell ref="F80:F84"/>
  </mergeCells>
  <pageMargins left="0.393055555555556" right="0.156944444444444" top="0.550694444444444" bottom="0.460416666666667" header="0.314583333333333" footer="0.16875"/>
  <pageSetup paperSize="9" orientation="landscape" horizontalDpi="600"/>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workbookViewId="0">
      <selection activeCell="A3" sqref="A3:A5"/>
    </sheetView>
  </sheetViews>
  <sheetFormatPr defaultColWidth="9" defaultRowHeight="14.4" outlineLevelCol="6"/>
  <cols>
    <col min="1" max="1" width="6.77777777777778" style="59" customWidth="1"/>
    <col min="2" max="2" width="20.7777777777778" style="102" customWidth="1"/>
    <col min="3" max="3" width="60.7777777777778" style="59" customWidth="1"/>
    <col min="4" max="4" width="10.7777777777778" style="59" customWidth="1"/>
    <col min="5" max="5" width="40.7777777777778" style="59" customWidth="1"/>
    <col min="6" max="6" width="10.7777777777778" style="60" customWidth="1"/>
    <col min="7" max="7" width="30.7777777777778" style="59" customWidth="1"/>
    <col min="8" max="16384" width="9" style="59"/>
  </cols>
  <sheetData>
    <row r="1" ht="30" customHeight="1" spans="1:7">
      <c r="A1" s="61" t="s">
        <v>941</v>
      </c>
      <c r="B1" s="61"/>
      <c r="C1" s="61"/>
      <c r="D1" s="103"/>
      <c r="E1" s="103"/>
      <c r="F1" s="103"/>
      <c r="G1" s="103"/>
    </row>
    <row r="2" s="100" customFormat="1" ht="28" customHeight="1" spans="1:7">
      <c r="A2" s="104" t="s">
        <v>1</v>
      </c>
      <c r="B2" s="104" t="s">
        <v>2</v>
      </c>
      <c r="C2" s="104" t="s">
        <v>3</v>
      </c>
      <c r="D2" s="104" t="s">
        <v>4</v>
      </c>
      <c r="E2" s="104"/>
      <c r="F2" s="104" t="s">
        <v>5</v>
      </c>
      <c r="G2" s="104"/>
    </row>
    <row r="3" ht="60" customHeight="1" spans="1:7">
      <c r="A3" s="36">
        <v>1</v>
      </c>
      <c r="B3" s="68" t="s">
        <v>942</v>
      </c>
      <c r="C3" s="63" t="s">
        <v>943</v>
      </c>
      <c r="D3" s="32" t="s">
        <v>8</v>
      </c>
      <c r="E3" s="33" t="s">
        <v>837</v>
      </c>
      <c r="F3" s="33" t="s">
        <v>944</v>
      </c>
      <c r="G3" s="33" t="s">
        <v>181</v>
      </c>
    </row>
    <row r="4" ht="60" customHeight="1" spans="1:7">
      <c r="A4" s="39"/>
      <c r="B4" s="105"/>
      <c r="C4" s="105"/>
      <c r="D4" s="32" t="s">
        <v>15</v>
      </c>
      <c r="E4" s="33" t="s">
        <v>945</v>
      </c>
      <c r="F4" s="65"/>
      <c r="G4" s="33" t="s">
        <v>367</v>
      </c>
    </row>
    <row r="5" ht="60" customHeight="1" spans="1:7">
      <c r="A5" s="39"/>
      <c r="B5" s="105"/>
      <c r="C5" s="105"/>
      <c r="D5" s="32" t="s">
        <v>18</v>
      </c>
      <c r="E5" s="33" t="s">
        <v>946</v>
      </c>
      <c r="F5" s="65"/>
      <c r="G5" s="33" t="s">
        <v>947</v>
      </c>
    </row>
    <row r="6" ht="30" customHeight="1" spans="1:7">
      <c r="A6" s="36">
        <v>2</v>
      </c>
      <c r="B6" s="68" t="s">
        <v>948</v>
      </c>
      <c r="C6" s="63" t="s">
        <v>949</v>
      </c>
      <c r="D6" s="32" t="s">
        <v>8</v>
      </c>
      <c r="E6" s="33" t="s">
        <v>837</v>
      </c>
      <c r="F6" s="33" t="s">
        <v>89</v>
      </c>
      <c r="G6" s="33" t="s">
        <v>181</v>
      </c>
    </row>
    <row r="7" ht="30" customHeight="1" spans="1:7">
      <c r="A7" s="39"/>
      <c r="B7" s="105"/>
      <c r="C7" s="105"/>
      <c r="D7" s="32" t="s">
        <v>15</v>
      </c>
      <c r="E7" s="33" t="s">
        <v>950</v>
      </c>
      <c r="F7" s="65"/>
      <c r="G7" s="33" t="s">
        <v>951</v>
      </c>
    </row>
    <row r="8" ht="30" customHeight="1" spans="1:7">
      <c r="A8" s="39"/>
      <c r="B8" s="105"/>
      <c r="C8" s="105"/>
      <c r="D8" s="32" t="s">
        <v>18</v>
      </c>
      <c r="E8" s="33" t="s">
        <v>952</v>
      </c>
      <c r="F8" s="65"/>
      <c r="G8" s="33" t="s">
        <v>953</v>
      </c>
    </row>
    <row r="9" ht="30" customHeight="1" spans="1:7">
      <c r="A9" s="66"/>
      <c r="B9" s="106"/>
      <c r="C9" s="106"/>
      <c r="D9" s="32" t="s">
        <v>21</v>
      </c>
      <c r="E9" s="33" t="s">
        <v>954</v>
      </c>
      <c r="F9" s="65"/>
      <c r="G9" s="33" t="s">
        <v>146</v>
      </c>
    </row>
    <row r="10" ht="30" customHeight="1" spans="1:7">
      <c r="A10" s="36">
        <v>3</v>
      </c>
      <c r="B10" s="68" t="s">
        <v>955</v>
      </c>
      <c r="C10" s="63" t="s">
        <v>956</v>
      </c>
      <c r="D10" s="32" t="s">
        <v>8</v>
      </c>
      <c r="E10" s="33" t="s">
        <v>957</v>
      </c>
      <c r="F10" s="33" t="s">
        <v>958</v>
      </c>
      <c r="G10" s="33" t="s">
        <v>181</v>
      </c>
    </row>
    <row r="11" ht="30" customHeight="1" spans="1:7">
      <c r="A11" s="39"/>
      <c r="B11" s="105"/>
      <c r="C11" s="105"/>
      <c r="D11" s="32" t="s">
        <v>15</v>
      </c>
      <c r="E11" s="33" t="s">
        <v>959</v>
      </c>
      <c r="F11" s="65"/>
      <c r="G11" s="33" t="s">
        <v>953</v>
      </c>
    </row>
    <row r="12" ht="30" customHeight="1" spans="1:7">
      <c r="A12" s="39"/>
      <c r="B12" s="105"/>
      <c r="C12" s="105"/>
      <c r="D12" s="32" t="s">
        <v>18</v>
      </c>
      <c r="E12" s="33" t="s">
        <v>960</v>
      </c>
      <c r="F12" s="65"/>
      <c r="G12" s="33" t="s">
        <v>961</v>
      </c>
    </row>
    <row r="13" ht="30" customHeight="1" spans="1:7">
      <c r="A13" s="66"/>
      <c r="B13" s="106"/>
      <c r="C13" s="106"/>
      <c r="D13" s="30" t="s">
        <v>21</v>
      </c>
      <c r="E13" s="33" t="s">
        <v>962</v>
      </c>
      <c r="F13" s="65"/>
      <c r="G13" s="33" t="s">
        <v>382</v>
      </c>
    </row>
    <row r="14" ht="30" customHeight="1" spans="1:7">
      <c r="A14" s="36">
        <v>4</v>
      </c>
      <c r="B14" s="68" t="s">
        <v>963</v>
      </c>
      <c r="C14" s="63" t="s">
        <v>964</v>
      </c>
      <c r="D14" s="30" t="s">
        <v>8</v>
      </c>
      <c r="E14" s="33" t="s">
        <v>965</v>
      </c>
      <c r="F14" s="33" t="s">
        <v>89</v>
      </c>
      <c r="G14" s="33" t="s">
        <v>181</v>
      </c>
    </row>
    <row r="15" ht="30" customHeight="1" spans="1:7">
      <c r="A15" s="39"/>
      <c r="B15" s="105"/>
      <c r="C15" s="105"/>
      <c r="D15" s="30" t="s">
        <v>15</v>
      </c>
      <c r="E15" s="33" t="s">
        <v>966</v>
      </c>
      <c r="F15" s="65"/>
      <c r="G15" s="33" t="s">
        <v>904</v>
      </c>
    </row>
    <row r="16" ht="30" customHeight="1" spans="1:7">
      <c r="A16" s="39"/>
      <c r="B16" s="105"/>
      <c r="C16" s="105"/>
      <c r="D16" s="30" t="s">
        <v>18</v>
      </c>
      <c r="E16" s="33" t="s">
        <v>967</v>
      </c>
      <c r="F16" s="65"/>
      <c r="G16" s="33" t="s">
        <v>144</v>
      </c>
    </row>
    <row r="17" ht="30" customHeight="1" spans="1:7">
      <c r="A17" s="66"/>
      <c r="B17" s="106"/>
      <c r="C17" s="106"/>
      <c r="D17" s="30" t="s">
        <v>21</v>
      </c>
      <c r="E17" s="33" t="s">
        <v>968</v>
      </c>
      <c r="F17" s="65"/>
      <c r="G17" s="33" t="s">
        <v>146</v>
      </c>
    </row>
    <row r="18" ht="30" customHeight="1" spans="1:7">
      <c r="A18" s="36">
        <v>5</v>
      </c>
      <c r="B18" s="68" t="s">
        <v>969</v>
      </c>
      <c r="C18" s="63" t="s">
        <v>970</v>
      </c>
      <c r="D18" s="30" t="s">
        <v>8</v>
      </c>
      <c r="E18" s="33" t="s">
        <v>971</v>
      </c>
      <c r="F18" s="33" t="s">
        <v>972</v>
      </c>
      <c r="G18" s="33" t="s">
        <v>42</v>
      </c>
    </row>
    <row r="19" ht="30" customHeight="1" spans="1:7">
      <c r="A19" s="39"/>
      <c r="B19" s="105"/>
      <c r="C19" s="105"/>
      <c r="D19" s="30" t="s">
        <v>12</v>
      </c>
      <c r="E19" s="33" t="s">
        <v>574</v>
      </c>
      <c r="F19" s="65"/>
      <c r="G19" s="33" t="s">
        <v>74</v>
      </c>
    </row>
    <row r="20" ht="30" customHeight="1" spans="1:7">
      <c r="A20" s="39"/>
      <c r="B20" s="105"/>
      <c r="C20" s="105"/>
      <c r="D20" s="30" t="s">
        <v>15</v>
      </c>
      <c r="E20" s="33" t="s">
        <v>973</v>
      </c>
      <c r="F20" s="65"/>
      <c r="G20" s="33" t="s">
        <v>974</v>
      </c>
    </row>
    <row r="21" ht="30" customHeight="1" spans="1:7">
      <c r="A21" s="39"/>
      <c r="B21" s="105"/>
      <c r="C21" s="105"/>
      <c r="D21" s="30" t="s">
        <v>18</v>
      </c>
      <c r="E21" s="33" t="s">
        <v>975</v>
      </c>
      <c r="F21" s="65"/>
      <c r="G21" s="33" t="s">
        <v>976</v>
      </c>
    </row>
    <row r="22" ht="36" spans="1:7">
      <c r="A22" s="66"/>
      <c r="B22" s="106"/>
      <c r="C22" s="106"/>
      <c r="D22" s="30" t="s">
        <v>21</v>
      </c>
      <c r="E22" s="33" t="s">
        <v>977</v>
      </c>
      <c r="F22" s="65"/>
      <c r="G22" s="33" t="s">
        <v>978</v>
      </c>
    </row>
    <row r="23" ht="30" customHeight="1" spans="1:7">
      <c r="A23" s="36">
        <v>6</v>
      </c>
      <c r="B23" s="68" t="s">
        <v>979</v>
      </c>
      <c r="C23" s="63" t="s">
        <v>980</v>
      </c>
      <c r="D23" s="32" t="s">
        <v>8</v>
      </c>
      <c r="E23" s="33" t="s">
        <v>106</v>
      </c>
      <c r="F23" s="33" t="s">
        <v>89</v>
      </c>
      <c r="G23" s="33" t="s">
        <v>981</v>
      </c>
    </row>
    <row r="24" ht="30" customHeight="1" spans="1:7">
      <c r="A24" s="39"/>
      <c r="B24" s="105"/>
      <c r="C24" s="105"/>
      <c r="D24" s="32" t="s">
        <v>15</v>
      </c>
      <c r="E24" s="33" t="s">
        <v>982</v>
      </c>
      <c r="F24" s="65"/>
      <c r="G24" s="33" t="s">
        <v>983</v>
      </c>
    </row>
    <row r="25" ht="30" customHeight="1" spans="1:7">
      <c r="A25" s="39"/>
      <c r="B25" s="105"/>
      <c r="C25" s="105"/>
      <c r="D25" s="32" t="s">
        <v>18</v>
      </c>
      <c r="E25" s="33" t="s">
        <v>984</v>
      </c>
      <c r="F25" s="65"/>
      <c r="G25" s="33" t="s">
        <v>985</v>
      </c>
    </row>
    <row r="26" ht="30" customHeight="1" spans="1:7">
      <c r="A26" s="66"/>
      <c r="B26" s="106"/>
      <c r="C26" s="106"/>
      <c r="D26" s="32" t="s">
        <v>21</v>
      </c>
      <c r="E26" s="33" t="s">
        <v>986</v>
      </c>
      <c r="F26" s="65"/>
      <c r="G26" s="33" t="s">
        <v>987</v>
      </c>
    </row>
    <row r="27" ht="30" customHeight="1" spans="1:7">
      <c r="A27" s="36">
        <v>7</v>
      </c>
      <c r="B27" s="68" t="s">
        <v>988</v>
      </c>
      <c r="C27" s="63" t="s">
        <v>989</v>
      </c>
      <c r="D27" s="32" t="s">
        <v>8</v>
      </c>
      <c r="E27" s="33" t="s">
        <v>106</v>
      </c>
      <c r="F27" s="33" t="s">
        <v>89</v>
      </c>
      <c r="G27" s="33" t="s">
        <v>981</v>
      </c>
    </row>
    <row r="28" ht="30" customHeight="1" spans="1:7">
      <c r="A28" s="39"/>
      <c r="B28" s="105"/>
      <c r="C28" s="105"/>
      <c r="D28" s="32" t="s">
        <v>15</v>
      </c>
      <c r="E28" s="33" t="s">
        <v>982</v>
      </c>
      <c r="F28" s="65"/>
      <c r="G28" s="33" t="s">
        <v>983</v>
      </c>
    </row>
    <row r="29" ht="30" customHeight="1" spans="1:7">
      <c r="A29" s="39"/>
      <c r="B29" s="105"/>
      <c r="C29" s="105"/>
      <c r="D29" s="32" t="s">
        <v>18</v>
      </c>
      <c r="E29" s="33" t="s">
        <v>984</v>
      </c>
      <c r="F29" s="65"/>
      <c r="G29" s="33" t="s">
        <v>985</v>
      </c>
    </row>
    <row r="30" ht="30" customHeight="1" spans="1:7">
      <c r="A30" s="66"/>
      <c r="B30" s="106"/>
      <c r="C30" s="106"/>
      <c r="D30" s="32" t="s">
        <v>21</v>
      </c>
      <c r="E30" s="33" t="s">
        <v>990</v>
      </c>
      <c r="F30" s="65"/>
      <c r="G30" s="33" t="s">
        <v>987</v>
      </c>
    </row>
    <row r="31" ht="30" customHeight="1" spans="1:7">
      <c r="A31" s="36">
        <v>8</v>
      </c>
      <c r="B31" s="68" t="s">
        <v>991</v>
      </c>
      <c r="C31" s="63" t="s">
        <v>992</v>
      </c>
      <c r="D31" s="32" t="s">
        <v>8</v>
      </c>
      <c r="E31" s="33" t="s">
        <v>993</v>
      </c>
      <c r="F31" s="33" t="s">
        <v>89</v>
      </c>
      <c r="G31" s="33" t="s">
        <v>981</v>
      </c>
    </row>
    <row r="32" ht="30" customHeight="1" spans="1:7">
      <c r="A32" s="39"/>
      <c r="B32" s="105"/>
      <c r="C32" s="105"/>
      <c r="D32" s="32" t="s">
        <v>15</v>
      </c>
      <c r="E32" s="33" t="s">
        <v>994</v>
      </c>
      <c r="F32" s="65"/>
      <c r="G32" s="33" t="s">
        <v>983</v>
      </c>
    </row>
    <row r="33" ht="30" customHeight="1" spans="1:7">
      <c r="A33" s="39"/>
      <c r="B33" s="105"/>
      <c r="C33" s="105"/>
      <c r="D33" s="32" t="s">
        <v>18</v>
      </c>
      <c r="E33" s="33" t="s">
        <v>995</v>
      </c>
      <c r="F33" s="65"/>
      <c r="G33" s="33" t="s">
        <v>985</v>
      </c>
    </row>
    <row r="34" ht="30" customHeight="1" spans="1:7">
      <c r="A34" s="66"/>
      <c r="B34" s="106"/>
      <c r="C34" s="106"/>
      <c r="D34" s="32" t="s">
        <v>21</v>
      </c>
      <c r="E34" s="33" t="s">
        <v>996</v>
      </c>
      <c r="F34" s="65"/>
      <c r="G34" s="33" t="s">
        <v>987</v>
      </c>
    </row>
    <row r="35" ht="30" customHeight="1" spans="1:7">
      <c r="A35" s="36">
        <v>9</v>
      </c>
      <c r="B35" s="68" t="s">
        <v>997</v>
      </c>
      <c r="C35" s="63" t="s">
        <v>998</v>
      </c>
      <c r="D35" s="32" t="s">
        <v>8</v>
      </c>
      <c r="E35" s="33" t="s">
        <v>999</v>
      </c>
      <c r="F35" s="33" t="s">
        <v>89</v>
      </c>
      <c r="G35" s="33" t="s">
        <v>981</v>
      </c>
    </row>
    <row r="36" ht="30" customHeight="1" spans="1:7">
      <c r="A36" s="39"/>
      <c r="B36" s="105"/>
      <c r="C36" s="105"/>
      <c r="D36" s="32" t="s">
        <v>15</v>
      </c>
      <c r="E36" s="33" t="s">
        <v>1000</v>
      </c>
      <c r="F36" s="65"/>
      <c r="G36" s="33" t="s">
        <v>983</v>
      </c>
    </row>
    <row r="37" ht="30" customHeight="1" spans="1:7">
      <c r="A37" s="39"/>
      <c r="B37" s="105"/>
      <c r="C37" s="105"/>
      <c r="D37" s="32" t="s">
        <v>18</v>
      </c>
      <c r="E37" s="33" t="s">
        <v>995</v>
      </c>
      <c r="F37" s="65"/>
      <c r="G37" s="33" t="s">
        <v>1001</v>
      </c>
    </row>
    <row r="38" ht="30" customHeight="1" spans="1:7">
      <c r="A38" s="66"/>
      <c r="B38" s="106"/>
      <c r="C38" s="106"/>
      <c r="D38" s="32" t="s">
        <v>21</v>
      </c>
      <c r="E38" s="33" t="s">
        <v>996</v>
      </c>
      <c r="F38" s="65"/>
      <c r="G38" s="33" t="s">
        <v>1002</v>
      </c>
    </row>
    <row r="39" ht="36" spans="1:7">
      <c r="A39" s="36">
        <v>10</v>
      </c>
      <c r="B39" s="68" t="s">
        <v>1003</v>
      </c>
      <c r="C39" s="63" t="s">
        <v>1004</v>
      </c>
      <c r="D39" s="32" t="s">
        <v>8</v>
      </c>
      <c r="E39" s="33" t="s">
        <v>1005</v>
      </c>
      <c r="F39" s="33" t="s">
        <v>89</v>
      </c>
      <c r="G39" s="33" t="s">
        <v>981</v>
      </c>
    </row>
    <row r="40" ht="48" spans="1:7">
      <c r="A40" s="39"/>
      <c r="B40" s="105"/>
      <c r="C40" s="105"/>
      <c r="D40" s="32" t="s">
        <v>15</v>
      </c>
      <c r="E40" s="33" t="s">
        <v>1006</v>
      </c>
      <c r="F40" s="65"/>
      <c r="G40" s="33" t="s">
        <v>983</v>
      </c>
    </row>
    <row r="41" ht="30" customHeight="1" spans="1:7">
      <c r="A41" s="39"/>
      <c r="B41" s="105"/>
      <c r="C41" s="105"/>
      <c r="D41" s="32" t="s">
        <v>18</v>
      </c>
      <c r="E41" s="33" t="s">
        <v>1007</v>
      </c>
      <c r="F41" s="65"/>
      <c r="G41" s="33" t="s">
        <v>985</v>
      </c>
    </row>
    <row r="42" ht="30" customHeight="1" spans="1:7">
      <c r="A42" s="66"/>
      <c r="B42" s="106"/>
      <c r="C42" s="106"/>
      <c r="D42" s="32" t="s">
        <v>21</v>
      </c>
      <c r="E42" s="33" t="s">
        <v>1008</v>
      </c>
      <c r="F42" s="65"/>
      <c r="G42" s="33" t="s">
        <v>1002</v>
      </c>
    </row>
    <row r="43" ht="30" customHeight="1" spans="1:7">
      <c r="A43" s="36">
        <v>11</v>
      </c>
      <c r="B43" s="68" t="s">
        <v>1009</v>
      </c>
      <c r="C43" s="63" t="s">
        <v>1010</v>
      </c>
      <c r="D43" s="32" t="s">
        <v>8</v>
      </c>
      <c r="E43" s="33" t="s">
        <v>1011</v>
      </c>
      <c r="F43" s="33" t="s">
        <v>89</v>
      </c>
      <c r="G43" s="33" t="s">
        <v>981</v>
      </c>
    </row>
    <row r="44" ht="30" customHeight="1" spans="1:7">
      <c r="A44" s="39"/>
      <c r="B44" s="105"/>
      <c r="C44" s="105"/>
      <c r="D44" s="32" t="s">
        <v>15</v>
      </c>
      <c r="E44" s="33" t="s">
        <v>1012</v>
      </c>
      <c r="F44" s="65"/>
      <c r="G44" s="33" t="s">
        <v>983</v>
      </c>
    </row>
    <row r="45" ht="36" spans="1:7">
      <c r="A45" s="39"/>
      <c r="B45" s="105"/>
      <c r="C45" s="105"/>
      <c r="D45" s="32" t="s">
        <v>18</v>
      </c>
      <c r="E45" s="33" t="s">
        <v>1013</v>
      </c>
      <c r="F45" s="65"/>
      <c r="G45" s="33" t="s">
        <v>985</v>
      </c>
    </row>
    <row r="46" ht="30" customHeight="1" spans="1:7">
      <c r="A46" s="66"/>
      <c r="B46" s="106"/>
      <c r="C46" s="106"/>
      <c r="D46" s="32" t="s">
        <v>21</v>
      </c>
      <c r="E46" s="33" t="s">
        <v>1014</v>
      </c>
      <c r="F46" s="65"/>
      <c r="G46" s="33" t="s">
        <v>1002</v>
      </c>
    </row>
    <row r="47" ht="30" customHeight="1" spans="1:7">
      <c r="A47" s="36">
        <v>12</v>
      </c>
      <c r="B47" s="68" t="s">
        <v>1015</v>
      </c>
      <c r="C47" s="63" t="s">
        <v>1016</v>
      </c>
      <c r="D47" s="32" t="s">
        <v>8</v>
      </c>
      <c r="E47" s="33" t="s">
        <v>1017</v>
      </c>
      <c r="F47" s="33" t="s">
        <v>89</v>
      </c>
      <c r="G47" s="33" t="s">
        <v>981</v>
      </c>
    </row>
    <row r="48" ht="30" customHeight="1" spans="1:7">
      <c r="A48" s="39"/>
      <c r="B48" s="105"/>
      <c r="C48" s="105"/>
      <c r="D48" s="32" t="s">
        <v>15</v>
      </c>
      <c r="E48" s="33" t="s">
        <v>1018</v>
      </c>
      <c r="F48" s="65"/>
      <c r="G48" s="33" t="s">
        <v>983</v>
      </c>
    </row>
    <row r="49" ht="30" customHeight="1" spans="1:7">
      <c r="A49" s="39"/>
      <c r="B49" s="105"/>
      <c r="C49" s="105"/>
      <c r="D49" s="32" t="s">
        <v>18</v>
      </c>
      <c r="E49" s="33" t="s">
        <v>1019</v>
      </c>
      <c r="F49" s="65"/>
      <c r="G49" s="33" t="s">
        <v>985</v>
      </c>
    </row>
    <row r="50" ht="30" customHeight="1" spans="1:7">
      <c r="A50" s="66"/>
      <c r="B50" s="106"/>
      <c r="C50" s="106"/>
      <c r="D50" s="32" t="s">
        <v>21</v>
      </c>
      <c r="E50" s="33" t="s">
        <v>1020</v>
      </c>
      <c r="F50" s="65"/>
      <c r="G50" s="33" t="s">
        <v>1002</v>
      </c>
    </row>
    <row r="51" ht="72" spans="1:7">
      <c r="A51" s="36">
        <v>13</v>
      </c>
      <c r="B51" s="68" t="s">
        <v>1021</v>
      </c>
      <c r="C51" s="63" t="s">
        <v>1022</v>
      </c>
      <c r="D51" s="32" t="s">
        <v>8</v>
      </c>
      <c r="E51" s="33" t="s">
        <v>106</v>
      </c>
      <c r="F51" s="33" t="s">
        <v>89</v>
      </c>
      <c r="G51" s="33" t="s">
        <v>1023</v>
      </c>
    </row>
    <row r="52" ht="72" spans="1:7">
      <c r="A52" s="39"/>
      <c r="B52" s="105"/>
      <c r="C52" s="105"/>
      <c r="D52" s="32" t="s">
        <v>15</v>
      </c>
      <c r="E52" s="33" t="s">
        <v>1024</v>
      </c>
      <c r="F52" s="65"/>
      <c r="G52" s="33" t="s">
        <v>1025</v>
      </c>
    </row>
    <row r="53" ht="72" spans="1:7">
      <c r="A53" s="66"/>
      <c r="B53" s="106"/>
      <c r="C53" s="106"/>
      <c r="D53" s="32" t="s">
        <v>18</v>
      </c>
      <c r="E53" s="33" t="s">
        <v>1026</v>
      </c>
      <c r="F53" s="65"/>
      <c r="G53" s="33" t="s">
        <v>1027</v>
      </c>
    </row>
    <row r="54" ht="30" customHeight="1" spans="1:7">
      <c r="A54" s="36">
        <v>14</v>
      </c>
      <c r="B54" s="107" t="s">
        <v>1028</v>
      </c>
      <c r="C54" s="63" t="s">
        <v>1029</v>
      </c>
      <c r="D54" s="32" t="s">
        <v>8</v>
      </c>
      <c r="E54" s="33" t="s">
        <v>106</v>
      </c>
      <c r="F54" s="33" t="s">
        <v>1030</v>
      </c>
      <c r="G54" s="33" t="s">
        <v>1031</v>
      </c>
    </row>
    <row r="55" ht="30" customHeight="1" spans="1:7">
      <c r="A55" s="39"/>
      <c r="B55" s="105"/>
      <c r="C55" s="105"/>
      <c r="D55" s="32" t="s">
        <v>15</v>
      </c>
      <c r="E55" s="33" t="s">
        <v>1032</v>
      </c>
      <c r="F55" s="65"/>
      <c r="G55" s="33" t="s">
        <v>1033</v>
      </c>
    </row>
    <row r="56" ht="30" customHeight="1" spans="1:7">
      <c r="A56" s="66"/>
      <c r="B56" s="106"/>
      <c r="C56" s="106"/>
      <c r="D56" s="32" t="s">
        <v>18</v>
      </c>
      <c r="E56" s="108" t="s">
        <v>1034</v>
      </c>
      <c r="F56" s="65"/>
      <c r="G56" s="33" t="s">
        <v>1035</v>
      </c>
    </row>
    <row r="57" ht="30" customHeight="1" spans="1:7">
      <c r="A57" s="36">
        <v>15</v>
      </c>
      <c r="B57" s="107" t="s">
        <v>1036</v>
      </c>
      <c r="C57" s="63" t="s">
        <v>1037</v>
      </c>
      <c r="D57" s="32" t="s">
        <v>8</v>
      </c>
      <c r="E57" s="33" t="s">
        <v>837</v>
      </c>
      <c r="F57" s="37" t="s">
        <v>142</v>
      </c>
      <c r="G57" s="38"/>
    </row>
    <row r="58" ht="30" customHeight="1" spans="1:7">
      <c r="A58" s="39"/>
      <c r="B58" s="105"/>
      <c r="C58" s="105"/>
      <c r="D58" s="32" t="s">
        <v>15</v>
      </c>
      <c r="E58" s="33" t="s">
        <v>1038</v>
      </c>
      <c r="F58" s="37" t="s">
        <v>144</v>
      </c>
      <c r="G58" s="38"/>
    </row>
    <row r="59" ht="36" spans="1:7">
      <c r="A59" s="66"/>
      <c r="B59" s="106"/>
      <c r="C59" s="106"/>
      <c r="D59" s="32" t="s">
        <v>18</v>
      </c>
      <c r="E59" s="109" t="s">
        <v>1039</v>
      </c>
      <c r="F59" s="37" t="s">
        <v>146</v>
      </c>
      <c r="G59" s="38"/>
    </row>
    <row r="60" ht="48" spans="1:7">
      <c r="A60" s="36">
        <v>16</v>
      </c>
      <c r="B60" s="107" t="s">
        <v>1040</v>
      </c>
      <c r="C60" s="63" t="s">
        <v>1041</v>
      </c>
      <c r="D60" s="30" t="s">
        <v>8</v>
      </c>
      <c r="E60" s="33" t="s">
        <v>1042</v>
      </c>
      <c r="F60" s="33" t="s">
        <v>1043</v>
      </c>
      <c r="G60" s="65" t="s">
        <v>1044</v>
      </c>
    </row>
    <row r="61" ht="60" spans="1:7">
      <c r="A61" s="39"/>
      <c r="B61" s="105"/>
      <c r="C61" s="105"/>
      <c r="D61" s="30" t="s">
        <v>15</v>
      </c>
      <c r="E61" s="33" t="s">
        <v>1045</v>
      </c>
      <c r="F61" s="65"/>
      <c r="G61" s="65" t="s">
        <v>1046</v>
      </c>
    </row>
    <row r="62" ht="48" spans="1:7">
      <c r="A62" s="66"/>
      <c r="B62" s="106"/>
      <c r="C62" s="106"/>
      <c r="D62" s="30" t="s">
        <v>18</v>
      </c>
      <c r="E62" s="33" t="s">
        <v>1047</v>
      </c>
      <c r="F62" s="65"/>
      <c r="G62" s="65" t="s">
        <v>1048</v>
      </c>
    </row>
    <row r="63" ht="40" customHeight="1" spans="1:7">
      <c r="A63" s="36">
        <v>17</v>
      </c>
      <c r="B63" s="107" t="s">
        <v>1049</v>
      </c>
      <c r="C63" s="63" t="s">
        <v>1050</v>
      </c>
      <c r="D63" s="30" t="s">
        <v>8</v>
      </c>
      <c r="E63" s="33" t="s">
        <v>1051</v>
      </c>
      <c r="F63" s="33" t="s">
        <v>89</v>
      </c>
      <c r="G63" s="65" t="s">
        <v>1052</v>
      </c>
    </row>
    <row r="64" ht="40" customHeight="1" spans="1:7">
      <c r="A64" s="39"/>
      <c r="B64" s="105"/>
      <c r="C64" s="105"/>
      <c r="D64" s="30" t="s">
        <v>15</v>
      </c>
      <c r="E64" s="33" t="s">
        <v>1053</v>
      </c>
      <c r="F64" s="65"/>
      <c r="G64" s="65" t="s">
        <v>1054</v>
      </c>
    </row>
    <row r="65" ht="40" customHeight="1" spans="1:7">
      <c r="A65" s="66"/>
      <c r="B65" s="106"/>
      <c r="C65" s="106"/>
      <c r="D65" s="30" t="s">
        <v>18</v>
      </c>
      <c r="E65" s="33" t="s">
        <v>1055</v>
      </c>
      <c r="F65" s="65"/>
      <c r="G65" s="65" t="s">
        <v>1056</v>
      </c>
    </row>
    <row r="66" ht="30" customHeight="1" spans="1:7">
      <c r="A66" s="36">
        <v>18</v>
      </c>
      <c r="B66" s="107" t="s">
        <v>1057</v>
      </c>
      <c r="C66" s="63" t="s">
        <v>1058</v>
      </c>
      <c r="D66" s="30" t="s">
        <v>8</v>
      </c>
      <c r="E66" s="33" t="s">
        <v>1059</v>
      </c>
      <c r="F66" s="33" t="s">
        <v>1060</v>
      </c>
      <c r="G66" s="65" t="s">
        <v>80</v>
      </c>
    </row>
    <row r="67" ht="30" customHeight="1" spans="1:7">
      <c r="A67" s="39"/>
      <c r="B67" s="64"/>
      <c r="C67" s="105"/>
      <c r="D67" s="30" t="s">
        <v>15</v>
      </c>
      <c r="E67" s="33" t="s">
        <v>729</v>
      </c>
      <c r="F67" s="65"/>
      <c r="G67" s="65" t="s">
        <v>274</v>
      </c>
    </row>
    <row r="68" ht="30" customHeight="1" spans="1:7">
      <c r="A68" s="39"/>
      <c r="B68" s="64"/>
      <c r="C68" s="105"/>
      <c r="D68" s="30" t="s">
        <v>18</v>
      </c>
      <c r="E68" s="33" t="s">
        <v>731</v>
      </c>
      <c r="F68" s="65"/>
      <c r="G68" s="65" t="s">
        <v>530</v>
      </c>
    </row>
    <row r="69" ht="30" customHeight="1" spans="1:7">
      <c r="A69" s="66"/>
      <c r="B69" s="67"/>
      <c r="C69" s="106"/>
      <c r="D69" s="30" t="s">
        <v>21</v>
      </c>
      <c r="E69" s="33" t="s">
        <v>733</v>
      </c>
      <c r="F69" s="65"/>
      <c r="G69" s="65" t="s">
        <v>532</v>
      </c>
    </row>
    <row r="70" ht="30" customHeight="1" spans="1:7">
      <c r="A70" s="36">
        <v>19</v>
      </c>
      <c r="B70" s="107" t="s">
        <v>1061</v>
      </c>
      <c r="C70" s="63" t="s">
        <v>1062</v>
      </c>
      <c r="D70" s="30" t="s">
        <v>8</v>
      </c>
      <c r="E70" s="33" t="s">
        <v>837</v>
      </c>
      <c r="F70" s="33" t="s">
        <v>89</v>
      </c>
      <c r="G70" s="65" t="s">
        <v>397</v>
      </c>
    </row>
    <row r="71" ht="30" customHeight="1" spans="1:7">
      <c r="A71" s="39"/>
      <c r="B71" s="64"/>
      <c r="C71" s="105"/>
      <c r="D71" s="30" t="s">
        <v>15</v>
      </c>
      <c r="E71" s="33" t="s">
        <v>1063</v>
      </c>
      <c r="F71" s="65"/>
      <c r="G71" s="65" t="s">
        <v>142</v>
      </c>
    </row>
    <row r="72" ht="30" customHeight="1" spans="1:7">
      <c r="A72" s="39"/>
      <c r="B72" s="64"/>
      <c r="C72" s="105"/>
      <c r="D72" s="30" t="s">
        <v>18</v>
      </c>
      <c r="E72" s="33" t="s">
        <v>1064</v>
      </c>
      <c r="F72" s="65"/>
      <c r="G72" s="65" t="s">
        <v>1065</v>
      </c>
    </row>
    <row r="73" ht="36" spans="1:7">
      <c r="A73" s="66"/>
      <c r="B73" s="67"/>
      <c r="C73" s="106"/>
      <c r="D73" s="30" t="s">
        <v>21</v>
      </c>
      <c r="E73" s="33" t="s">
        <v>1066</v>
      </c>
      <c r="F73" s="65"/>
      <c r="G73" s="65" t="s">
        <v>1067</v>
      </c>
    </row>
    <row r="74" ht="40" customHeight="1" spans="1:7">
      <c r="A74" s="36">
        <v>20</v>
      </c>
      <c r="B74" s="107" t="s">
        <v>1068</v>
      </c>
      <c r="C74" s="63" t="s">
        <v>1069</v>
      </c>
      <c r="D74" s="30" t="s">
        <v>8</v>
      </c>
      <c r="E74" s="33" t="s">
        <v>1070</v>
      </c>
      <c r="F74" s="63" t="s">
        <v>1071</v>
      </c>
      <c r="G74" s="65" t="s">
        <v>1072</v>
      </c>
    </row>
    <row r="75" ht="40" customHeight="1" spans="1:7">
      <c r="A75" s="39"/>
      <c r="B75" s="105"/>
      <c r="C75" s="105"/>
      <c r="D75" s="30" t="s">
        <v>15</v>
      </c>
      <c r="E75" s="33" t="s">
        <v>1073</v>
      </c>
      <c r="F75" s="105"/>
      <c r="G75" s="33" t="s">
        <v>1074</v>
      </c>
    </row>
    <row r="76" ht="40" customHeight="1" spans="1:7">
      <c r="A76" s="39"/>
      <c r="B76" s="105"/>
      <c r="C76" s="105"/>
      <c r="D76" s="30" t="s">
        <v>18</v>
      </c>
      <c r="E76" s="33" t="s">
        <v>1075</v>
      </c>
      <c r="F76" s="105"/>
      <c r="G76" s="33" t="s">
        <v>1076</v>
      </c>
    </row>
    <row r="77" ht="30" customHeight="1" spans="1:7">
      <c r="A77" s="36">
        <v>21</v>
      </c>
      <c r="B77" s="107" t="s">
        <v>1077</v>
      </c>
      <c r="C77" s="63" t="s">
        <v>1078</v>
      </c>
      <c r="D77" s="30" t="s">
        <v>8</v>
      </c>
      <c r="E77" s="33" t="s">
        <v>1079</v>
      </c>
      <c r="F77" s="63" t="s">
        <v>341</v>
      </c>
      <c r="G77" s="33" t="s">
        <v>1080</v>
      </c>
    </row>
    <row r="78" ht="30" customHeight="1" spans="1:7">
      <c r="A78" s="39"/>
      <c r="B78" s="105"/>
      <c r="C78" s="105"/>
      <c r="D78" s="30" t="s">
        <v>15</v>
      </c>
      <c r="E78" s="33" t="s">
        <v>1081</v>
      </c>
      <c r="F78" s="105"/>
      <c r="G78" s="33" t="s">
        <v>1082</v>
      </c>
    </row>
    <row r="79" ht="30" customHeight="1" spans="1:7">
      <c r="A79" s="39"/>
      <c r="B79" s="105"/>
      <c r="C79" s="105"/>
      <c r="D79" s="30" t="s">
        <v>18</v>
      </c>
      <c r="E79" s="33" t="s">
        <v>1083</v>
      </c>
      <c r="F79" s="105"/>
      <c r="G79" s="33" t="s">
        <v>1084</v>
      </c>
    </row>
    <row r="80" ht="30" customHeight="1" spans="1:7">
      <c r="A80" s="36">
        <v>22</v>
      </c>
      <c r="B80" s="107" t="s">
        <v>1068</v>
      </c>
      <c r="C80" s="63" t="s">
        <v>1085</v>
      </c>
      <c r="D80" s="30" t="s">
        <v>8</v>
      </c>
      <c r="E80" s="33" t="s">
        <v>837</v>
      </c>
      <c r="F80" s="63" t="s">
        <v>341</v>
      </c>
      <c r="G80" s="33" t="s">
        <v>1080</v>
      </c>
    </row>
    <row r="81" ht="30" customHeight="1" spans="1:7">
      <c r="A81" s="39"/>
      <c r="B81" s="105"/>
      <c r="C81" s="105"/>
      <c r="D81" s="30" t="s">
        <v>15</v>
      </c>
      <c r="E81" s="33" t="s">
        <v>1063</v>
      </c>
      <c r="F81" s="105"/>
      <c r="G81" s="33" t="s">
        <v>1082</v>
      </c>
    </row>
    <row r="82" ht="30" customHeight="1" spans="1:7">
      <c r="A82" s="39"/>
      <c r="B82" s="105"/>
      <c r="C82" s="105"/>
      <c r="D82" s="30" t="s">
        <v>18</v>
      </c>
      <c r="E82" s="33" t="s">
        <v>1086</v>
      </c>
      <c r="F82" s="105"/>
      <c r="G82" s="33" t="s">
        <v>1084</v>
      </c>
    </row>
    <row r="83" ht="40" customHeight="1" spans="1:7">
      <c r="A83" s="36">
        <v>23</v>
      </c>
      <c r="B83" s="107" t="s">
        <v>1087</v>
      </c>
      <c r="C83" s="63" t="s">
        <v>1088</v>
      </c>
      <c r="D83" s="30" t="s">
        <v>8</v>
      </c>
      <c r="E83" s="33" t="s">
        <v>1089</v>
      </c>
      <c r="F83" s="63" t="s">
        <v>341</v>
      </c>
      <c r="G83" s="33" t="s">
        <v>1080</v>
      </c>
    </row>
    <row r="84" ht="40" customHeight="1" spans="1:7">
      <c r="A84" s="39"/>
      <c r="B84" s="105"/>
      <c r="C84" s="105"/>
      <c r="D84" s="30" t="s">
        <v>15</v>
      </c>
      <c r="E84" s="33" t="s">
        <v>1090</v>
      </c>
      <c r="F84" s="105"/>
      <c r="G84" s="33" t="s">
        <v>1082</v>
      </c>
    </row>
    <row r="85" ht="40" customHeight="1" spans="1:7">
      <c r="A85" s="39"/>
      <c r="B85" s="105"/>
      <c r="C85" s="105"/>
      <c r="D85" s="30" t="s">
        <v>18</v>
      </c>
      <c r="E85" s="33" t="s">
        <v>1091</v>
      </c>
      <c r="F85" s="105"/>
      <c r="G85" s="33" t="s">
        <v>1084</v>
      </c>
    </row>
    <row r="86" ht="30" customHeight="1" spans="1:7">
      <c r="A86" s="36">
        <v>24</v>
      </c>
      <c r="B86" s="107" t="s">
        <v>1092</v>
      </c>
      <c r="C86" s="63" t="s">
        <v>1093</v>
      </c>
      <c r="D86" s="30" t="s">
        <v>15</v>
      </c>
      <c r="E86" s="33" t="s">
        <v>1094</v>
      </c>
      <c r="F86" s="63" t="s">
        <v>226</v>
      </c>
      <c r="G86" s="33" t="s">
        <v>181</v>
      </c>
    </row>
    <row r="87" ht="30" customHeight="1" spans="1:7">
      <c r="A87" s="39"/>
      <c r="B87" s="105"/>
      <c r="C87" s="105"/>
      <c r="D87" s="30" t="s">
        <v>18</v>
      </c>
      <c r="E87" s="33" t="s">
        <v>1095</v>
      </c>
      <c r="F87" s="105"/>
      <c r="G87" s="33" t="s">
        <v>1096</v>
      </c>
    </row>
    <row r="88" ht="30" customHeight="1" spans="1:7">
      <c r="A88" s="39"/>
      <c r="B88" s="105"/>
      <c r="C88" s="105"/>
      <c r="D88" s="30" t="s">
        <v>21</v>
      </c>
      <c r="E88" s="33" t="s">
        <v>1097</v>
      </c>
      <c r="F88" s="105"/>
      <c r="G88" s="33" t="s">
        <v>1098</v>
      </c>
    </row>
    <row r="89" ht="70" customHeight="1" spans="1:7">
      <c r="A89" s="36">
        <v>25</v>
      </c>
      <c r="B89" s="107" t="s">
        <v>1099</v>
      </c>
      <c r="C89" s="63" t="s">
        <v>1100</v>
      </c>
      <c r="D89" s="30" t="s">
        <v>8</v>
      </c>
      <c r="E89" s="33" t="s">
        <v>1101</v>
      </c>
      <c r="F89" s="37" t="s">
        <v>303</v>
      </c>
      <c r="G89" s="38"/>
    </row>
    <row r="90" ht="70" customHeight="1" spans="1:7">
      <c r="A90" s="39"/>
      <c r="B90" s="105"/>
      <c r="C90" s="105"/>
      <c r="D90" s="30" t="s">
        <v>15</v>
      </c>
      <c r="E90" s="33" t="s">
        <v>1102</v>
      </c>
      <c r="F90" s="110" t="s">
        <v>144</v>
      </c>
      <c r="G90" s="111"/>
    </row>
    <row r="91" ht="70" customHeight="1" spans="1:7">
      <c r="A91" s="39"/>
      <c r="B91" s="105"/>
      <c r="C91" s="105"/>
      <c r="D91" s="30" t="s">
        <v>18</v>
      </c>
      <c r="E91" s="33" t="s">
        <v>1103</v>
      </c>
      <c r="F91" s="110" t="s">
        <v>1001</v>
      </c>
      <c r="G91" s="111"/>
    </row>
    <row r="92" ht="50" customHeight="1" spans="1:7">
      <c r="A92" s="51">
        <v>26</v>
      </c>
      <c r="B92" s="54" t="s">
        <v>1104</v>
      </c>
      <c r="C92" s="54" t="s">
        <v>1105</v>
      </c>
      <c r="D92" s="53" t="s">
        <v>15</v>
      </c>
      <c r="E92" s="33" t="s">
        <v>1106</v>
      </c>
      <c r="F92" s="33" t="s">
        <v>341</v>
      </c>
      <c r="G92" s="33" t="s">
        <v>1107</v>
      </c>
    </row>
    <row r="93" ht="50" customHeight="1" spans="1:7">
      <c r="A93" s="51"/>
      <c r="B93" s="69"/>
      <c r="C93" s="69"/>
      <c r="D93" s="53" t="s">
        <v>18</v>
      </c>
      <c r="E93" s="54" t="s">
        <v>1108</v>
      </c>
      <c r="F93" s="65"/>
      <c r="G93" s="33" t="s">
        <v>61</v>
      </c>
    </row>
    <row r="94" ht="50" customHeight="1" spans="1:7">
      <c r="A94" s="51">
        <v>27</v>
      </c>
      <c r="B94" s="54" t="s">
        <v>1109</v>
      </c>
      <c r="C94" s="54" t="s">
        <v>1110</v>
      </c>
      <c r="D94" s="53" t="s">
        <v>15</v>
      </c>
      <c r="E94" s="33" t="s">
        <v>1111</v>
      </c>
      <c r="F94" s="33" t="s">
        <v>341</v>
      </c>
      <c r="G94" s="33" t="s">
        <v>1112</v>
      </c>
    </row>
    <row r="95" ht="50" customHeight="1" spans="1:7">
      <c r="A95" s="51"/>
      <c r="B95" s="69"/>
      <c r="C95" s="70"/>
      <c r="D95" s="112" t="s">
        <v>18</v>
      </c>
      <c r="E95" s="63" t="s">
        <v>1113</v>
      </c>
      <c r="F95" s="65"/>
      <c r="G95" s="33" t="s">
        <v>61</v>
      </c>
    </row>
    <row r="96" ht="40" customHeight="1" spans="1:7">
      <c r="A96" s="44">
        <v>28</v>
      </c>
      <c r="B96" s="54" t="s">
        <v>1114</v>
      </c>
      <c r="C96" s="70" t="s">
        <v>1115</v>
      </c>
      <c r="D96" s="30" t="s">
        <v>8</v>
      </c>
      <c r="E96" s="33" t="s">
        <v>837</v>
      </c>
      <c r="F96" s="33" t="s">
        <v>1116</v>
      </c>
      <c r="G96" s="33" t="s">
        <v>181</v>
      </c>
    </row>
    <row r="97" ht="40" customHeight="1" spans="1:7">
      <c r="A97" s="51"/>
      <c r="B97" s="54"/>
      <c r="C97" s="54"/>
      <c r="D97" s="30" t="s">
        <v>15</v>
      </c>
      <c r="E97" s="33" t="s">
        <v>1117</v>
      </c>
      <c r="F97" s="65"/>
      <c r="G97" s="33" t="s">
        <v>1118</v>
      </c>
    </row>
    <row r="98" ht="40" customHeight="1" spans="1:7">
      <c r="A98" s="51"/>
      <c r="B98" s="54"/>
      <c r="C98" s="54"/>
      <c r="D98" s="30" t="s">
        <v>18</v>
      </c>
      <c r="E98" s="33" t="s">
        <v>1119</v>
      </c>
      <c r="F98" s="65"/>
      <c r="G98" s="33" t="s">
        <v>1120</v>
      </c>
    </row>
    <row r="99" ht="40" customHeight="1" spans="1:7">
      <c r="A99" s="51">
        <v>29</v>
      </c>
      <c r="B99" s="54" t="s">
        <v>1121</v>
      </c>
      <c r="C99" s="54" t="s">
        <v>1122</v>
      </c>
      <c r="D99" s="32" t="s">
        <v>8</v>
      </c>
      <c r="E99" s="33" t="s">
        <v>1123</v>
      </c>
      <c r="F99" s="33" t="s">
        <v>1124</v>
      </c>
      <c r="G99" s="33" t="s">
        <v>303</v>
      </c>
    </row>
    <row r="100" ht="40" customHeight="1" spans="1:7">
      <c r="A100" s="51"/>
      <c r="B100" s="54"/>
      <c r="C100" s="54"/>
      <c r="D100" s="32" t="s">
        <v>15</v>
      </c>
      <c r="E100" s="33" t="s">
        <v>1125</v>
      </c>
      <c r="F100" s="65"/>
      <c r="G100" s="33" t="s">
        <v>1126</v>
      </c>
    </row>
    <row r="101" ht="40" customHeight="1" spans="1:7">
      <c r="A101" s="40"/>
      <c r="B101" s="68"/>
      <c r="C101" s="68"/>
      <c r="D101" s="32" t="s">
        <v>18</v>
      </c>
      <c r="E101" s="33" t="s">
        <v>1127</v>
      </c>
      <c r="F101" s="65"/>
      <c r="G101" s="33" t="s">
        <v>1128</v>
      </c>
    </row>
    <row r="102" ht="40" customHeight="1" spans="1:7">
      <c r="A102" s="51">
        <v>30</v>
      </c>
      <c r="B102" s="54" t="s">
        <v>1129</v>
      </c>
      <c r="C102" s="54" t="s">
        <v>1130</v>
      </c>
      <c r="D102" s="32" t="s">
        <v>8</v>
      </c>
      <c r="E102" s="33" t="s">
        <v>1123</v>
      </c>
      <c r="F102" s="33" t="s">
        <v>89</v>
      </c>
      <c r="G102" s="33" t="s">
        <v>303</v>
      </c>
    </row>
    <row r="103" ht="40" customHeight="1" spans="1:7">
      <c r="A103" s="51"/>
      <c r="B103" s="69"/>
      <c r="C103" s="69"/>
      <c r="D103" s="32" t="s">
        <v>15</v>
      </c>
      <c r="E103" s="33" t="s">
        <v>1131</v>
      </c>
      <c r="F103" s="65"/>
      <c r="G103" s="33" t="s">
        <v>1126</v>
      </c>
    </row>
    <row r="104" ht="40" customHeight="1" spans="1:7">
      <c r="A104" s="40"/>
      <c r="B104" s="69"/>
      <c r="C104" s="69"/>
      <c r="D104" s="32" t="s">
        <v>18</v>
      </c>
      <c r="E104" s="33" t="s">
        <v>1132</v>
      </c>
      <c r="F104" s="65"/>
      <c r="G104" s="33" t="s">
        <v>1128</v>
      </c>
    </row>
    <row r="105" ht="40" customHeight="1" spans="1:7">
      <c r="A105" s="51">
        <v>31</v>
      </c>
      <c r="B105" s="54" t="s">
        <v>1133</v>
      </c>
      <c r="C105" s="54" t="s">
        <v>1134</v>
      </c>
      <c r="D105" s="32" t="s">
        <v>15</v>
      </c>
      <c r="E105" s="33" t="s">
        <v>1135</v>
      </c>
      <c r="F105" s="54" t="s">
        <v>1124</v>
      </c>
      <c r="G105" s="33" t="s">
        <v>1126</v>
      </c>
    </row>
    <row r="106" ht="40" customHeight="1" spans="1:7">
      <c r="A106" s="51"/>
      <c r="B106" s="70"/>
      <c r="C106" s="70"/>
      <c r="D106" s="32" t="s">
        <v>18</v>
      </c>
      <c r="E106" s="33" t="s">
        <v>1136</v>
      </c>
      <c r="F106" s="54"/>
      <c r="G106" s="33" t="s">
        <v>1128</v>
      </c>
    </row>
    <row r="107" s="101" customFormat="1" ht="90" customHeight="1" spans="1:7">
      <c r="A107" s="113">
        <v>32</v>
      </c>
      <c r="B107" s="114" t="s">
        <v>1137</v>
      </c>
      <c r="C107" s="115" t="s">
        <v>1138</v>
      </c>
      <c r="D107" s="116" t="s">
        <v>8</v>
      </c>
      <c r="E107" s="114" t="s">
        <v>965</v>
      </c>
      <c r="F107" s="114" t="s">
        <v>89</v>
      </c>
      <c r="G107" s="114" t="s">
        <v>181</v>
      </c>
    </row>
    <row r="108" s="101" customFormat="1" ht="30" customHeight="1" spans="1:7">
      <c r="A108" s="117">
        <v>33</v>
      </c>
      <c r="B108" s="114" t="s">
        <v>1139</v>
      </c>
      <c r="C108" s="115" t="s">
        <v>1140</v>
      </c>
      <c r="D108" s="118" t="s">
        <v>8</v>
      </c>
      <c r="E108" s="114" t="s">
        <v>1123</v>
      </c>
      <c r="F108" s="114"/>
      <c r="G108" s="114" t="s">
        <v>1141</v>
      </c>
    </row>
    <row r="109" s="101" customFormat="1" ht="30" customHeight="1" spans="1:7">
      <c r="A109" s="119"/>
      <c r="B109" s="114"/>
      <c r="C109" s="115"/>
      <c r="D109" s="118" t="s">
        <v>15</v>
      </c>
      <c r="E109" s="114" t="s">
        <v>1135</v>
      </c>
      <c r="F109" s="114"/>
      <c r="G109" s="114" t="s">
        <v>1142</v>
      </c>
    </row>
    <row r="110" s="101" customFormat="1" ht="30" customHeight="1" spans="1:7">
      <c r="A110" s="120"/>
      <c r="B110" s="114"/>
      <c r="C110" s="115"/>
      <c r="D110" s="113" t="s">
        <v>18</v>
      </c>
      <c r="E110" s="121" t="s">
        <v>1136</v>
      </c>
      <c r="F110" s="121"/>
      <c r="G110" s="121" t="s">
        <v>1143</v>
      </c>
    </row>
    <row r="111" s="101" customFormat="1" ht="30" customHeight="1" spans="1:7">
      <c r="A111" s="117">
        <v>34</v>
      </c>
      <c r="B111" s="114" t="s">
        <v>1144</v>
      </c>
      <c r="C111" s="115" t="s">
        <v>1145</v>
      </c>
      <c r="D111" s="116" t="s">
        <v>8</v>
      </c>
      <c r="E111" s="114" t="s">
        <v>1123</v>
      </c>
      <c r="F111" s="114"/>
      <c r="G111" s="114" t="s">
        <v>1141</v>
      </c>
    </row>
    <row r="112" s="101" customFormat="1" ht="30" customHeight="1" spans="1:7">
      <c r="A112" s="119"/>
      <c r="B112" s="114"/>
      <c r="C112" s="115"/>
      <c r="D112" s="116" t="s">
        <v>15</v>
      </c>
      <c r="E112" s="114" t="s">
        <v>1135</v>
      </c>
      <c r="F112" s="114"/>
      <c r="G112" s="114" t="s">
        <v>1142</v>
      </c>
    </row>
    <row r="113" s="101" customFormat="1" ht="30" customHeight="1" spans="1:7">
      <c r="A113" s="120"/>
      <c r="B113" s="114"/>
      <c r="C113" s="115"/>
      <c r="D113" s="113" t="s">
        <v>18</v>
      </c>
      <c r="E113" s="121" t="s">
        <v>1136</v>
      </c>
      <c r="F113" s="121"/>
      <c r="G113" s="121" t="s">
        <v>1143</v>
      </c>
    </row>
    <row r="114" s="101" customFormat="1" ht="30" customHeight="1" spans="1:7">
      <c r="A114" s="117">
        <v>35</v>
      </c>
      <c r="B114" s="114" t="s">
        <v>1146</v>
      </c>
      <c r="C114" s="115" t="s">
        <v>1147</v>
      </c>
      <c r="D114" s="116" t="s">
        <v>8</v>
      </c>
      <c r="E114" s="114" t="s">
        <v>1123</v>
      </c>
      <c r="F114" s="114"/>
      <c r="G114" s="114" t="s">
        <v>1141</v>
      </c>
    </row>
    <row r="115" s="101" customFormat="1" ht="30" customHeight="1" spans="1:7">
      <c r="A115" s="119"/>
      <c r="B115" s="114"/>
      <c r="C115" s="115"/>
      <c r="D115" s="116" t="s">
        <v>15</v>
      </c>
      <c r="E115" s="114" t="s">
        <v>1135</v>
      </c>
      <c r="F115" s="114"/>
      <c r="G115" s="114" t="s">
        <v>1142</v>
      </c>
    </row>
    <row r="116" s="101" customFormat="1" ht="30" customHeight="1" spans="1:7">
      <c r="A116" s="120"/>
      <c r="B116" s="114"/>
      <c r="C116" s="115"/>
      <c r="D116" s="113" t="s">
        <v>18</v>
      </c>
      <c r="E116" s="121" t="s">
        <v>1136</v>
      </c>
      <c r="F116" s="121"/>
      <c r="G116" s="121" t="s">
        <v>1143</v>
      </c>
    </row>
    <row r="117" s="101" customFormat="1" ht="30" customHeight="1" spans="1:7">
      <c r="A117" s="117">
        <v>36</v>
      </c>
      <c r="B117" s="114" t="s">
        <v>1148</v>
      </c>
      <c r="C117" s="115" t="s">
        <v>1149</v>
      </c>
      <c r="D117" s="116" t="s">
        <v>8</v>
      </c>
      <c r="E117" s="114" t="s">
        <v>1123</v>
      </c>
      <c r="F117" s="114"/>
      <c r="G117" s="114" t="s">
        <v>1141</v>
      </c>
    </row>
    <row r="118" s="101" customFormat="1" ht="30" customHeight="1" spans="1:7">
      <c r="A118" s="119"/>
      <c r="B118" s="114"/>
      <c r="C118" s="115"/>
      <c r="D118" s="116" t="s">
        <v>15</v>
      </c>
      <c r="E118" s="114" t="s">
        <v>1135</v>
      </c>
      <c r="F118" s="114"/>
      <c r="G118" s="114" t="s">
        <v>1142</v>
      </c>
    </row>
    <row r="119" s="101" customFormat="1" ht="30" customHeight="1" spans="1:7">
      <c r="A119" s="120"/>
      <c r="B119" s="114"/>
      <c r="C119" s="115"/>
      <c r="D119" s="113" t="s">
        <v>18</v>
      </c>
      <c r="E119" s="121" t="s">
        <v>1136</v>
      </c>
      <c r="F119" s="121"/>
      <c r="G119" s="121" t="s">
        <v>1143</v>
      </c>
    </row>
  </sheetData>
  <mergeCells count="143">
    <mergeCell ref="A1:G1"/>
    <mergeCell ref="D2:E2"/>
    <mergeCell ref="F2:G2"/>
    <mergeCell ref="F57:G57"/>
    <mergeCell ref="F58:G58"/>
    <mergeCell ref="F59:G59"/>
    <mergeCell ref="F89:G89"/>
    <mergeCell ref="F90:G90"/>
    <mergeCell ref="F91:G91"/>
    <mergeCell ref="A3:A5"/>
    <mergeCell ref="A6:A9"/>
    <mergeCell ref="A10:A13"/>
    <mergeCell ref="A14:A17"/>
    <mergeCell ref="A18:A22"/>
    <mergeCell ref="A23:A26"/>
    <mergeCell ref="A27:A30"/>
    <mergeCell ref="A31:A34"/>
    <mergeCell ref="A35:A38"/>
    <mergeCell ref="A39:A42"/>
    <mergeCell ref="A43:A46"/>
    <mergeCell ref="A47:A50"/>
    <mergeCell ref="A51:A53"/>
    <mergeCell ref="A54:A56"/>
    <mergeCell ref="A57:A59"/>
    <mergeCell ref="A60:A62"/>
    <mergeCell ref="A63:A65"/>
    <mergeCell ref="A66:A69"/>
    <mergeCell ref="A70:A73"/>
    <mergeCell ref="A74:A76"/>
    <mergeCell ref="A77:A79"/>
    <mergeCell ref="A80:A82"/>
    <mergeCell ref="A83:A85"/>
    <mergeCell ref="A86:A88"/>
    <mergeCell ref="A89:A91"/>
    <mergeCell ref="A92:A93"/>
    <mergeCell ref="A94:A95"/>
    <mergeCell ref="A96:A98"/>
    <mergeCell ref="A99:A101"/>
    <mergeCell ref="A102:A104"/>
    <mergeCell ref="A105:A106"/>
    <mergeCell ref="A108:A110"/>
    <mergeCell ref="A111:A113"/>
    <mergeCell ref="A114:A116"/>
    <mergeCell ref="A117:A119"/>
    <mergeCell ref="B3:B5"/>
    <mergeCell ref="B6:B9"/>
    <mergeCell ref="B10:B13"/>
    <mergeCell ref="B14:B17"/>
    <mergeCell ref="B18:B22"/>
    <mergeCell ref="B23:B26"/>
    <mergeCell ref="B27:B30"/>
    <mergeCell ref="B31:B34"/>
    <mergeCell ref="B35:B38"/>
    <mergeCell ref="B39:B42"/>
    <mergeCell ref="B43:B46"/>
    <mergeCell ref="B47:B50"/>
    <mergeCell ref="B51:B53"/>
    <mergeCell ref="B54:B56"/>
    <mergeCell ref="B57:B59"/>
    <mergeCell ref="B60:B62"/>
    <mergeCell ref="B63:B65"/>
    <mergeCell ref="B66:B69"/>
    <mergeCell ref="B70:B73"/>
    <mergeCell ref="B74:B76"/>
    <mergeCell ref="B77:B79"/>
    <mergeCell ref="B80:B82"/>
    <mergeCell ref="B83:B85"/>
    <mergeCell ref="B86:B88"/>
    <mergeCell ref="B89:B91"/>
    <mergeCell ref="B92:B93"/>
    <mergeCell ref="B94:B95"/>
    <mergeCell ref="B96:B98"/>
    <mergeCell ref="B99:B101"/>
    <mergeCell ref="B102:B104"/>
    <mergeCell ref="B105:B106"/>
    <mergeCell ref="B108:B110"/>
    <mergeCell ref="B111:B113"/>
    <mergeCell ref="B114:B116"/>
    <mergeCell ref="B117:B119"/>
    <mergeCell ref="C3:C5"/>
    <mergeCell ref="C6:C9"/>
    <mergeCell ref="C10:C13"/>
    <mergeCell ref="C14:C17"/>
    <mergeCell ref="C18:C22"/>
    <mergeCell ref="C23:C26"/>
    <mergeCell ref="C27:C30"/>
    <mergeCell ref="C31:C34"/>
    <mergeCell ref="C35:C38"/>
    <mergeCell ref="C39:C42"/>
    <mergeCell ref="C43:C46"/>
    <mergeCell ref="C47:C50"/>
    <mergeCell ref="C51:C53"/>
    <mergeCell ref="C54:C56"/>
    <mergeCell ref="C57:C59"/>
    <mergeCell ref="C60:C62"/>
    <mergeCell ref="C63:C65"/>
    <mergeCell ref="C66:C69"/>
    <mergeCell ref="C70:C73"/>
    <mergeCell ref="C74:C76"/>
    <mergeCell ref="C77:C79"/>
    <mergeCell ref="C80:C82"/>
    <mergeCell ref="C83:C85"/>
    <mergeCell ref="C86:C88"/>
    <mergeCell ref="C89:C91"/>
    <mergeCell ref="C92:C93"/>
    <mergeCell ref="C94:C95"/>
    <mergeCell ref="C96:C98"/>
    <mergeCell ref="C99:C101"/>
    <mergeCell ref="C102:C104"/>
    <mergeCell ref="C105:C106"/>
    <mergeCell ref="C108:C110"/>
    <mergeCell ref="C111:C113"/>
    <mergeCell ref="C114:C116"/>
    <mergeCell ref="C117:C119"/>
    <mergeCell ref="F3:F5"/>
    <mergeCell ref="F6:F9"/>
    <mergeCell ref="F10:F13"/>
    <mergeCell ref="F14:F17"/>
    <mergeCell ref="F18:F22"/>
    <mergeCell ref="F23:F26"/>
    <mergeCell ref="F27:F30"/>
    <mergeCell ref="F31:F34"/>
    <mergeCell ref="F35:F38"/>
    <mergeCell ref="F39:F42"/>
    <mergeCell ref="F43:F46"/>
    <mergeCell ref="F47:F50"/>
    <mergeCell ref="F51:F53"/>
    <mergeCell ref="F54:F56"/>
    <mergeCell ref="F60:F62"/>
    <mergeCell ref="F63:F65"/>
    <mergeCell ref="F66:F69"/>
    <mergeCell ref="F70:F73"/>
    <mergeCell ref="F74:F76"/>
    <mergeCell ref="F77:F79"/>
    <mergeCell ref="F80:F82"/>
    <mergeCell ref="F83:F85"/>
    <mergeCell ref="F86:F88"/>
    <mergeCell ref="F92:F93"/>
    <mergeCell ref="F94:F95"/>
    <mergeCell ref="F96:F98"/>
    <mergeCell ref="F99:F101"/>
    <mergeCell ref="F102:F104"/>
    <mergeCell ref="F105:F106"/>
  </mergeCells>
  <conditionalFormatting sqref="C111">
    <cfRule type="duplicateValues" dxfId="0" priority="3" stopIfTrue="1"/>
  </conditionalFormatting>
  <conditionalFormatting sqref="C114">
    <cfRule type="duplicateValues" dxfId="0" priority="2" stopIfTrue="1"/>
  </conditionalFormatting>
  <conditionalFormatting sqref="C117">
    <cfRule type="duplicateValues" dxfId="0" priority="1" stopIfTrue="1"/>
  </conditionalFormatting>
  <conditionalFormatting sqref="C107:C108">
    <cfRule type="duplicateValues" dxfId="0" priority="4" stopIfTrue="1"/>
  </conditionalFormatting>
  <pageMargins left="0.75" right="0.75" top="1" bottom="1" header="0.5" footer="0.5"/>
  <pageSetup paperSize="9" orientation="landscape"/>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selection activeCell="A3" sqref="A3:A5"/>
    </sheetView>
  </sheetViews>
  <sheetFormatPr defaultColWidth="9" defaultRowHeight="14.4" outlineLevelCol="6"/>
  <cols>
    <col min="1" max="1" width="6.77777777777778" style="46" customWidth="1"/>
    <col min="2" max="2" width="20.7777777777778" style="24" customWidth="1"/>
    <col min="3" max="3" width="60.7777777777778" style="24" customWidth="1"/>
    <col min="4" max="4" width="10.7777777777778" style="24" customWidth="1"/>
    <col min="5" max="5" width="40.7777777777778" style="24" customWidth="1"/>
    <col min="6" max="6" width="10.7777777777778" style="71" customWidth="1"/>
    <col min="7" max="7" width="30.7777777777778" style="71" customWidth="1"/>
    <col min="8" max="16384" width="9" style="24"/>
  </cols>
  <sheetData>
    <row r="1" ht="30" customHeight="1" spans="1:7">
      <c r="A1" s="28" t="s">
        <v>1150</v>
      </c>
      <c r="B1" s="28"/>
      <c r="C1" s="28"/>
      <c r="D1" s="28"/>
      <c r="E1" s="28"/>
      <c r="F1" s="28"/>
      <c r="G1" s="28"/>
    </row>
    <row r="2" s="92" customFormat="1" ht="28" customHeight="1" spans="1:7">
      <c r="A2" s="29" t="s">
        <v>1</v>
      </c>
      <c r="B2" s="29" t="s">
        <v>2</v>
      </c>
      <c r="C2" s="29" t="s">
        <v>3</v>
      </c>
      <c r="D2" s="29" t="s">
        <v>4</v>
      </c>
      <c r="E2" s="29"/>
      <c r="F2" s="29" t="s">
        <v>5</v>
      </c>
      <c r="G2" s="29"/>
    </row>
    <row r="3" s="24" customFormat="1" ht="30" customHeight="1" spans="1:7">
      <c r="A3" s="93">
        <v>1</v>
      </c>
      <c r="B3" s="94" t="s">
        <v>1151</v>
      </c>
      <c r="C3" s="94" t="s">
        <v>1152</v>
      </c>
      <c r="D3" s="30" t="s">
        <v>8</v>
      </c>
      <c r="E3" s="33" t="s">
        <v>1153</v>
      </c>
      <c r="F3" s="35"/>
      <c r="G3" s="33" t="s">
        <v>1154</v>
      </c>
    </row>
    <row r="4" s="24" customFormat="1" ht="30" customHeight="1" spans="1:7">
      <c r="A4" s="93"/>
      <c r="B4" s="94"/>
      <c r="C4" s="94"/>
      <c r="D4" s="30" t="s">
        <v>15</v>
      </c>
      <c r="E4" s="33" t="s">
        <v>1155</v>
      </c>
      <c r="F4" s="35"/>
      <c r="G4" s="33" t="s">
        <v>1156</v>
      </c>
    </row>
    <row r="5" s="24" customFormat="1" ht="30" customHeight="1" spans="1:7">
      <c r="A5" s="93"/>
      <c r="B5" s="94"/>
      <c r="C5" s="94"/>
      <c r="D5" s="30" t="s">
        <v>18</v>
      </c>
      <c r="E5" s="33" t="s">
        <v>1157</v>
      </c>
      <c r="F5" s="35"/>
      <c r="G5" s="33" t="s">
        <v>1158</v>
      </c>
    </row>
    <row r="6" s="24" customFormat="1" ht="45" customHeight="1" spans="1:7">
      <c r="A6" s="93">
        <v>2</v>
      </c>
      <c r="B6" s="94" t="s">
        <v>1159</v>
      </c>
      <c r="C6" s="94" t="s">
        <v>1160</v>
      </c>
      <c r="D6" s="30" t="s">
        <v>8</v>
      </c>
      <c r="E6" s="33" t="s">
        <v>1161</v>
      </c>
      <c r="F6" s="33" t="s">
        <v>187</v>
      </c>
      <c r="G6" s="33" t="s">
        <v>1162</v>
      </c>
    </row>
    <row r="7" s="24" customFormat="1" ht="45" customHeight="1" spans="1:7">
      <c r="A7" s="93"/>
      <c r="B7" s="94"/>
      <c r="C7" s="94"/>
      <c r="D7" s="30" t="s">
        <v>15</v>
      </c>
      <c r="E7" s="33" t="s">
        <v>1163</v>
      </c>
      <c r="F7" s="35"/>
      <c r="G7" s="33" t="s">
        <v>1164</v>
      </c>
    </row>
    <row r="8" s="24" customFormat="1" ht="45" customHeight="1" spans="1:7">
      <c r="A8" s="93"/>
      <c r="B8" s="94"/>
      <c r="C8" s="94"/>
      <c r="D8" s="30" t="s">
        <v>18</v>
      </c>
      <c r="E8" s="33" t="s">
        <v>1165</v>
      </c>
      <c r="F8" s="35"/>
      <c r="G8" s="33" t="s">
        <v>1166</v>
      </c>
    </row>
    <row r="9" s="24" customFormat="1" ht="60" customHeight="1" spans="1:7">
      <c r="A9" s="93">
        <v>3</v>
      </c>
      <c r="B9" s="94" t="s">
        <v>1167</v>
      </c>
      <c r="C9" s="94" t="s">
        <v>1168</v>
      </c>
      <c r="D9" s="30" t="s">
        <v>8</v>
      </c>
      <c r="E9" s="33" t="s">
        <v>1169</v>
      </c>
      <c r="F9" s="33" t="s">
        <v>1170</v>
      </c>
      <c r="G9" s="33" t="s">
        <v>1171</v>
      </c>
    </row>
    <row r="10" s="24" customFormat="1" ht="60" customHeight="1" spans="1:7">
      <c r="A10" s="93"/>
      <c r="B10" s="94"/>
      <c r="C10" s="94"/>
      <c r="D10" s="30" t="s">
        <v>15</v>
      </c>
      <c r="E10" s="33" t="s">
        <v>1172</v>
      </c>
      <c r="F10" s="35"/>
      <c r="G10" s="33" t="s">
        <v>1173</v>
      </c>
    </row>
    <row r="11" s="24" customFormat="1" ht="60" customHeight="1" spans="1:7">
      <c r="A11" s="93"/>
      <c r="B11" s="94"/>
      <c r="C11" s="94"/>
      <c r="D11" s="30" t="s">
        <v>18</v>
      </c>
      <c r="E11" s="33" t="s">
        <v>1174</v>
      </c>
      <c r="F11" s="35"/>
      <c r="G11" s="33" t="s">
        <v>1175</v>
      </c>
    </row>
    <row r="12" s="24" customFormat="1" ht="60" customHeight="1" spans="1:7">
      <c r="A12" s="93">
        <v>4</v>
      </c>
      <c r="B12" s="94" t="s">
        <v>1176</v>
      </c>
      <c r="C12" s="94" t="s">
        <v>1177</v>
      </c>
      <c r="D12" s="30" t="s">
        <v>8</v>
      </c>
      <c r="E12" s="33" t="s">
        <v>1169</v>
      </c>
      <c r="F12" s="33" t="s">
        <v>1178</v>
      </c>
      <c r="G12" s="33" t="s">
        <v>1179</v>
      </c>
    </row>
    <row r="13" s="24" customFormat="1" ht="60" customHeight="1" spans="1:7">
      <c r="A13" s="93"/>
      <c r="B13" s="94"/>
      <c r="C13" s="94"/>
      <c r="D13" s="30" t="s">
        <v>15</v>
      </c>
      <c r="E13" s="33" t="s">
        <v>1172</v>
      </c>
      <c r="F13" s="35"/>
      <c r="G13" s="33" t="s">
        <v>1180</v>
      </c>
    </row>
    <row r="14" s="24" customFormat="1" ht="60" customHeight="1" spans="1:7">
      <c r="A14" s="93"/>
      <c r="B14" s="94"/>
      <c r="C14" s="94"/>
      <c r="D14" s="30" t="s">
        <v>18</v>
      </c>
      <c r="E14" s="33" t="s">
        <v>1174</v>
      </c>
      <c r="F14" s="35"/>
      <c r="G14" s="33" t="s">
        <v>1181</v>
      </c>
    </row>
    <row r="15" s="24" customFormat="1" ht="60" customHeight="1" spans="1:7">
      <c r="A15" s="93">
        <v>5</v>
      </c>
      <c r="B15" s="94" t="s">
        <v>1182</v>
      </c>
      <c r="C15" s="94" t="s">
        <v>1183</v>
      </c>
      <c r="D15" s="30" t="s">
        <v>8</v>
      </c>
      <c r="E15" s="33" t="s">
        <v>1169</v>
      </c>
      <c r="F15" s="33" t="s">
        <v>1184</v>
      </c>
      <c r="G15" s="33" t="s">
        <v>1185</v>
      </c>
    </row>
    <row r="16" s="24" customFormat="1" ht="60" customHeight="1" spans="1:7">
      <c r="A16" s="93"/>
      <c r="B16" s="94"/>
      <c r="C16" s="94"/>
      <c r="D16" s="30" t="s">
        <v>15</v>
      </c>
      <c r="E16" s="33" t="s">
        <v>1172</v>
      </c>
      <c r="F16" s="35"/>
      <c r="G16" s="33" t="s">
        <v>1186</v>
      </c>
    </row>
    <row r="17" s="24" customFormat="1" ht="60" customHeight="1" spans="1:7">
      <c r="A17" s="93"/>
      <c r="B17" s="94"/>
      <c r="C17" s="94"/>
      <c r="D17" s="30" t="s">
        <v>18</v>
      </c>
      <c r="E17" s="33" t="s">
        <v>1174</v>
      </c>
      <c r="F17" s="35"/>
      <c r="G17" s="33" t="s">
        <v>1187</v>
      </c>
    </row>
    <row r="18" s="24" customFormat="1" ht="65.25" customHeight="1" spans="1:7">
      <c r="A18" s="93">
        <v>6</v>
      </c>
      <c r="B18" s="94" t="s">
        <v>1188</v>
      </c>
      <c r="C18" s="94" t="s">
        <v>1189</v>
      </c>
      <c r="D18" s="30" t="s">
        <v>8</v>
      </c>
      <c r="E18" s="33" t="s">
        <v>1169</v>
      </c>
      <c r="F18" s="33" t="s">
        <v>1190</v>
      </c>
      <c r="G18" s="33" t="s">
        <v>1191</v>
      </c>
    </row>
    <row r="19" s="24" customFormat="1" ht="75" customHeight="1" spans="1:7">
      <c r="A19" s="93"/>
      <c r="B19" s="94"/>
      <c r="C19" s="94"/>
      <c r="D19" s="30" t="s">
        <v>15</v>
      </c>
      <c r="E19" s="33" t="s">
        <v>1172</v>
      </c>
      <c r="F19" s="35"/>
      <c r="G19" s="33" t="s">
        <v>1192</v>
      </c>
    </row>
    <row r="20" s="24" customFormat="1" ht="75.75" customHeight="1" spans="1:7">
      <c r="A20" s="93"/>
      <c r="B20" s="94"/>
      <c r="C20" s="94"/>
      <c r="D20" s="30" t="s">
        <v>18</v>
      </c>
      <c r="E20" s="33" t="s">
        <v>1174</v>
      </c>
      <c r="F20" s="35"/>
      <c r="G20" s="33" t="s">
        <v>1193</v>
      </c>
    </row>
    <row r="21" s="24" customFormat="1" ht="30" customHeight="1" spans="1:7">
      <c r="A21" s="93">
        <v>7</v>
      </c>
      <c r="B21" s="94" t="s">
        <v>1194</v>
      </c>
      <c r="C21" s="94" t="s">
        <v>1195</v>
      </c>
      <c r="D21" s="30" t="s">
        <v>8</v>
      </c>
      <c r="E21" s="33" t="s">
        <v>1196</v>
      </c>
      <c r="F21" s="33" t="s">
        <v>180</v>
      </c>
      <c r="G21" s="33" t="s">
        <v>181</v>
      </c>
    </row>
    <row r="22" s="24" customFormat="1" ht="30" customHeight="1" spans="1:7">
      <c r="A22" s="93"/>
      <c r="B22" s="94"/>
      <c r="C22" s="94"/>
      <c r="D22" s="30" t="s">
        <v>15</v>
      </c>
      <c r="E22" s="33" t="s">
        <v>1172</v>
      </c>
      <c r="F22" s="35"/>
      <c r="G22" s="33" t="s">
        <v>1197</v>
      </c>
    </row>
    <row r="23" s="24" customFormat="1" ht="30" customHeight="1" spans="1:7">
      <c r="A23" s="93"/>
      <c r="B23" s="94"/>
      <c r="C23" s="94"/>
      <c r="D23" s="30" t="s">
        <v>18</v>
      </c>
      <c r="E23" s="33" t="s">
        <v>1198</v>
      </c>
      <c r="F23" s="35"/>
      <c r="G23" s="33" t="s">
        <v>1052</v>
      </c>
    </row>
    <row r="24" s="24" customFormat="1" ht="30" customHeight="1" spans="1:7">
      <c r="A24" s="93">
        <v>8</v>
      </c>
      <c r="B24" s="94" t="s">
        <v>1199</v>
      </c>
      <c r="C24" s="94" t="s">
        <v>1200</v>
      </c>
      <c r="D24" s="30" t="s">
        <v>8</v>
      </c>
      <c r="E24" s="33" t="s">
        <v>1196</v>
      </c>
      <c r="F24" s="33" t="s">
        <v>89</v>
      </c>
      <c r="G24" s="33" t="s">
        <v>181</v>
      </c>
    </row>
    <row r="25" s="24" customFormat="1" ht="30" customHeight="1" spans="1:7">
      <c r="A25" s="93"/>
      <c r="B25" s="94"/>
      <c r="C25" s="94"/>
      <c r="D25" s="30" t="s">
        <v>15</v>
      </c>
      <c r="E25" s="33" t="s">
        <v>1172</v>
      </c>
      <c r="F25" s="35"/>
      <c r="G25" s="33" t="s">
        <v>1201</v>
      </c>
    </row>
    <row r="26" s="24" customFormat="1" ht="30" customHeight="1" spans="1:7">
      <c r="A26" s="93"/>
      <c r="B26" s="94"/>
      <c r="C26" s="94"/>
      <c r="D26" s="30" t="s">
        <v>18</v>
      </c>
      <c r="E26" s="33" t="s">
        <v>1202</v>
      </c>
      <c r="F26" s="35"/>
      <c r="G26" s="33" t="s">
        <v>1118</v>
      </c>
    </row>
    <row r="27" s="24" customFormat="1" ht="50" customHeight="1" spans="1:7">
      <c r="A27" s="95">
        <v>9</v>
      </c>
      <c r="B27" s="94" t="s">
        <v>1203</v>
      </c>
      <c r="C27" s="94" t="s">
        <v>1204</v>
      </c>
      <c r="D27" s="30" t="s">
        <v>8</v>
      </c>
      <c r="E27" s="33" t="s">
        <v>1205</v>
      </c>
      <c r="F27" s="63" t="s">
        <v>89</v>
      </c>
      <c r="G27" s="33" t="s">
        <v>1206</v>
      </c>
    </row>
    <row r="28" s="24" customFormat="1" ht="50" customHeight="1" spans="1:7">
      <c r="A28" s="96"/>
      <c r="B28" s="94"/>
      <c r="C28" s="35"/>
      <c r="D28" s="30" t="s">
        <v>15</v>
      </c>
      <c r="E28" s="33" t="s">
        <v>1207</v>
      </c>
      <c r="F28" s="64"/>
      <c r="G28" s="33" t="s">
        <v>1208</v>
      </c>
    </row>
    <row r="29" s="24" customFormat="1" ht="50" customHeight="1" spans="1:7">
      <c r="A29" s="96"/>
      <c r="B29" s="94"/>
      <c r="C29" s="35"/>
      <c r="D29" s="30"/>
      <c r="E29" s="33" t="s">
        <v>1209</v>
      </c>
      <c r="F29" s="64"/>
      <c r="G29" s="33" t="s">
        <v>1210</v>
      </c>
    </row>
    <row r="30" s="24" customFormat="1" ht="50" customHeight="1" spans="1:7">
      <c r="A30" s="96"/>
      <c r="B30" s="94"/>
      <c r="C30" s="35"/>
      <c r="D30" s="30"/>
      <c r="E30" s="33" t="s">
        <v>1211</v>
      </c>
      <c r="F30" s="67"/>
      <c r="G30" s="63" t="s">
        <v>1212</v>
      </c>
    </row>
    <row r="31" s="24" customFormat="1" ht="50" customHeight="1" spans="1:7">
      <c r="A31" s="97"/>
      <c r="B31" s="94"/>
      <c r="C31" s="35"/>
      <c r="D31" s="30" t="s">
        <v>18</v>
      </c>
      <c r="E31" s="33" t="s">
        <v>1213</v>
      </c>
      <c r="F31" s="33" t="s">
        <v>1214</v>
      </c>
      <c r="G31" s="33"/>
    </row>
    <row r="32" ht="30" customHeight="1" spans="1:7">
      <c r="A32" s="51">
        <v>10</v>
      </c>
      <c r="B32" s="52" t="s">
        <v>1215</v>
      </c>
      <c r="C32" s="52" t="s">
        <v>1216</v>
      </c>
      <c r="D32" s="30" t="s">
        <v>15</v>
      </c>
      <c r="E32" s="33" t="s">
        <v>1217</v>
      </c>
      <c r="F32" s="54" t="s">
        <v>1218</v>
      </c>
      <c r="G32" s="54" t="s">
        <v>274</v>
      </c>
    </row>
    <row r="33" ht="30" customHeight="1" spans="1:7">
      <c r="A33" s="51"/>
      <c r="B33" s="52"/>
      <c r="C33" s="52"/>
      <c r="D33" s="30" t="s">
        <v>18</v>
      </c>
      <c r="E33" s="33" t="s">
        <v>1219</v>
      </c>
      <c r="F33" s="54"/>
      <c r="G33" s="54" t="s">
        <v>276</v>
      </c>
    </row>
    <row r="34" ht="30" customHeight="1" spans="1:7">
      <c r="A34" s="98">
        <v>11</v>
      </c>
      <c r="B34" s="54" t="s">
        <v>1220</v>
      </c>
      <c r="C34" s="54" t="s">
        <v>1221</v>
      </c>
      <c r="D34" s="30" t="s">
        <v>8</v>
      </c>
      <c r="E34" s="33" t="s">
        <v>385</v>
      </c>
      <c r="F34" s="33" t="s">
        <v>1222</v>
      </c>
      <c r="G34" s="33" t="s">
        <v>1223</v>
      </c>
    </row>
    <row r="35" ht="30" customHeight="1" spans="1:7">
      <c r="A35" s="98"/>
      <c r="B35" s="54"/>
      <c r="C35" s="54"/>
      <c r="D35" s="30" t="s">
        <v>12</v>
      </c>
      <c r="E35" s="33" t="s">
        <v>1217</v>
      </c>
      <c r="F35" s="35"/>
      <c r="G35" s="33" t="s">
        <v>606</v>
      </c>
    </row>
    <row r="36" ht="30" customHeight="1" spans="1:7">
      <c r="A36" s="98"/>
      <c r="B36" s="54"/>
      <c r="C36" s="54"/>
      <c r="D36" s="30" t="s">
        <v>15</v>
      </c>
      <c r="E36" s="33" t="s">
        <v>731</v>
      </c>
      <c r="F36" s="35"/>
      <c r="G36" s="33" t="s">
        <v>276</v>
      </c>
    </row>
    <row r="37" ht="30" customHeight="1" spans="1:7">
      <c r="A37" s="98"/>
      <c r="B37" s="54"/>
      <c r="C37" s="54"/>
      <c r="D37" s="30" t="s">
        <v>18</v>
      </c>
      <c r="E37" s="33" t="s">
        <v>1224</v>
      </c>
      <c r="F37" s="35"/>
      <c r="G37" s="33" t="s">
        <v>530</v>
      </c>
    </row>
    <row r="38" ht="30" customHeight="1" spans="1:7">
      <c r="A38" s="98"/>
      <c r="B38" s="54"/>
      <c r="C38" s="54"/>
      <c r="D38" s="30" t="s">
        <v>21</v>
      </c>
      <c r="E38" s="33" t="s">
        <v>1225</v>
      </c>
      <c r="F38" s="35"/>
      <c r="G38" s="33" t="s">
        <v>532</v>
      </c>
    </row>
    <row r="39" ht="30" customHeight="1" spans="1:7">
      <c r="A39" s="98">
        <v>12</v>
      </c>
      <c r="B39" s="54" t="s">
        <v>1226</v>
      </c>
      <c r="C39" s="54" t="s">
        <v>1227</v>
      </c>
      <c r="D39" s="30" t="s">
        <v>8</v>
      </c>
      <c r="E39" s="33" t="s">
        <v>385</v>
      </c>
      <c r="F39" s="33" t="s">
        <v>564</v>
      </c>
      <c r="G39" s="33" t="s">
        <v>1228</v>
      </c>
    </row>
    <row r="40" ht="30" customHeight="1" spans="1:7">
      <c r="A40" s="98"/>
      <c r="B40" s="54"/>
      <c r="C40" s="54"/>
      <c r="D40" s="30" t="s">
        <v>12</v>
      </c>
      <c r="E40" s="33" t="s">
        <v>1229</v>
      </c>
      <c r="F40" s="33"/>
      <c r="G40" s="33" t="s">
        <v>1230</v>
      </c>
    </row>
    <row r="41" ht="30" customHeight="1" spans="1:7">
      <c r="A41" s="98"/>
      <c r="B41" s="54"/>
      <c r="C41" s="54"/>
      <c r="D41" s="30" t="s">
        <v>15</v>
      </c>
      <c r="E41" s="33" t="s">
        <v>1231</v>
      </c>
      <c r="F41" s="33"/>
      <c r="G41" s="33" t="s">
        <v>64</v>
      </c>
    </row>
    <row r="42" ht="30" customHeight="1" spans="1:7">
      <c r="A42" s="98"/>
      <c r="B42" s="54"/>
      <c r="C42" s="54"/>
      <c r="D42" s="30" t="s">
        <v>521</v>
      </c>
      <c r="E42" s="33" t="s">
        <v>1232</v>
      </c>
      <c r="F42" s="33"/>
      <c r="G42" s="33" t="s">
        <v>530</v>
      </c>
    </row>
    <row r="43" ht="30" customHeight="1" spans="1:7">
      <c r="A43" s="98"/>
      <c r="B43" s="54"/>
      <c r="C43" s="54"/>
      <c r="D43" s="30" t="s">
        <v>18</v>
      </c>
      <c r="E43" s="33" t="s">
        <v>1233</v>
      </c>
      <c r="F43" s="33"/>
      <c r="G43" s="33" t="s">
        <v>1234</v>
      </c>
    </row>
    <row r="44" ht="30" customHeight="1" spans="1:7">
      <c r="A44" s="30">
        <v>13</v>
      </c>
      <c r="B44" s="99" t="s">
        <v>1235</v>
      </c>
      <c r="C44" s="99" t="s">
        <v>1236</v>
      </c>
      <c r="D44" s="30" t="s">
        <v>8</v>
      </c>
      <c r="E44" s="33" t="s">
        <v>1237</v>
      </c>
      <c r="F44" s="33" t="s">
        <v>89</v>
      </c>
      <c r="G44" s="33" t="s">
        <v>181</v>
      </c>
    </row>
    <row r="45" ht="30" customHeight="1" spans="1:7">
      <c r="A45" s="30"/>
      <c r="B45" s="99"/>
      <c r="C45" s="99"/>
      <c r="D45" s="30" t="s">
        <v>15</v>
      </c>
      <c r="E45" s="33" t="s">
        <v>1238</v>
      </c>
      <c r="F45" s="33"/>
      <c r="G45" s="33" t="s">
        <v>1239</v>
      </c>
    </row>
    <row r="46" ht="30" customHeight="1" spans="1:7">
      <c r="A46" s="30"/>
      <c r="B46" s="99"/>
      <c r="C46" s="99"/>
      <c r="D46" s="30" t="s">
        <v>18</v>
      </c>
      <c r="E46" s="33" t="s">
        <v>1063</v>
      </c>
      <c r="F46" s="33"/>
      <c r="G46" s="33" t="s">
        <v>375</v>
      </c>
    </row>
    <row r="47" ht="30" customHeight="1" spans="1:7">
      <c r="A47" s="36">
        <v>14</v>
      </c>
      <c r="B47" s="52" t="s">
        <v>1240</v>
      </c>
      <c r="C47" s="52" t="s">
        <v>1241</v>
      </c>
      <c r="D47" s="30" t="s">
        <v>8</v>
      </c>
      <c r="E47" s="33" t="s">
        <v>385</v>
      </c>
      <c r="F47" s="33" t="s">
        <v>1242</v>
      </c>
      <c r="G47" s="33" t="s">
        <v>1223</v>
      </c>
    </row>
    <row r="48" ht="30" customHeight="1" spans="1:7">
      <c r="A48" s="39"/>
      <c r="B48" s="52"/>
      <c r="C48" s="52"/>
      <c r="D48" s="30" t="s">
        <v>12</v>
      </c>
      <c r="E48" s="33" t="s">
        <v>1243</v>
      </c>
      <c r="F48" s="35"/>
      <c r="G48" s="33" t="s">
        <v>63</v>
      </c>
    </row>
    <row r="49" ht="30" customHeight="1" spans="1:7">
      <c r="A49" s="39"/>
      <c r="B49" s="52"/>
      <c r="C49" s="52"/>
      <c r="D49" s="30" t="s">
        <v>15</v>
      </c>
      <c r="E49" s="33" t="s">
        <v>1244</v>
      </c>
      <c r="F49" s="35"/>
      <c r="G49" s="33" t="s">
        <v>40</v>
      </c>
    </row>
    <row r="50" ht="30" customHeight="1" spans="1:7">
      <c r="A50" s="39"/>
      <c r="B50" s="52"/>
      <c r="C50" s="52"/>
      <c r="D50" s="36" t="s">
        <v>521</v>
      </c>
      <c r="E50" s="33" t="s">
        <v>1245</v>
      </c>
      <c r="F50" s="35"/>
      <c r="G50" s="33" t="s">
        <v>1246</v>
      </c>
    </row>
    <row r="51" ht="30" customHeight="1" spans="1:7">
      <c r="A51" s="66"/>
      <c r="B51" s="52"/>
      <c r="C51" s="52"/>
      <c r="D51" s="30" t="s">
        <v>18</v>
      </c>
      <c r="E51" s="33" t="s">
        <v>1247</v>
      </c>
      <c r="F51" s="35"/>
      <c r="G51" s="33" t="s">
        <v>1248</v>
      </c>
    </row>
  </sheetData>
  <mergeCells count="61">
    <mergeCell ref="A1:G1"/>
    <mergeCell ref="D2:E2"/>
    <mergeCell ref="F2:G2"/>
    <mergeCell ref="F31:G31"/>
    <mergeCell ref="A3:A5"/>
    <mergeCell ref="A6:A8"/>
    <mergeCell ref="A9:A11"/>
    <mergeCell ref="A12:A14"/>
    <mergeCell ref="A15:A17"/>
    <mergeCell ref="A18:A20"/>
    <mergeCell ref="A21:A23"/>
    <mergeCell ref="A24:A26"/>
    <mergeCell ref="A27:A31"/>
    <mergeCell ref="A32:A33"/>
    <mergeCell ref="A34:A38"/>
    <mergeCell ref="A39:A43"/>
    <mergeCell ref="A44:A46"/>
    <mergeCell ref="A47:A51"/>
    <mergeCell ref="B3:B5"/>
    <mergeCell ref="B6:B8"/>
    <mergeCell ref="B9:B11"/>
    <mergeCell ref="B12:B14"/>
    <mergeCell ref="B15:B17"/>
    <mergeCell ref="B18:B20"/>
    <mergeCell ref="B21:B23"/>
    <mergeCell ref="B24:B26"/>
    <mergeCell ref="B27:B31"/>
    <mergeCell ref="B32:B33"/>
    <mergeCell ref="B34:B38"/>
    <mergeCell ref="B39:B43"/>
    <mergeCell ref="B44:B46"/>
    <mergeCell ref="B47:B51"/>
    <mergeCell ref="C3:C5"/>
    <mergeCell ref="C6:C8"/>
    <mergeCell ref="C9:C11"/>
    <mergeCell ref="C12:C14"/>
    <mergeCell ref="C15:C17"/>
    <mergeCell ref="C18:C20"/>
    <mergeCell ref="C21:C23"/>
    <mergeCell ref="C24:C26"/>
    <mergeCell ref="C27:C31"/>
    <mergeCell ref="C32:C33"/>
    <mergeCell ref="C34:C38"/>
    <mergeCell ref="C39:C43"/>
    <mergeCell ref="C44:C46"/>
    <mergeCell ref="C47:C51"/>
    <mergeCell ref="D28:D30"/>
    <mergeCell ref="F3:F5"/>
    <mergeCell ref="F6:F8"/>
    <mergeCell ref="F9:F11"/>
    <mergeCell ref="F12:F14"/>
    <mergeCell ref="F15:F17"/>
    <mergeCell ref="F18:F20"/>
    <mergeCell ref="F21:F23"/>
    <mergeCell ref="F24:F26"/>
    <mergeCell ref="F27:F30"/>
    <mergeCell ref="F32:F33"/>
    <mergeCell ref="F34:F38"/>
    <mergeCell ref="F39:F43"/>
    <mergeCell ref="F44:F46"/>
    <mergeCell ref="F47:F51"/>
  </mergeCells>
  <pageMargins left="0.54" right="0.63" top="0.984251968503937" bottom="0.984251968503937"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workbookViewId="0">
      <selection activeCell="A3" sqref="A3:A6"/>
    </sheetView>
  </sheetViews>
  <sheetFormatPr defaultColWidth="9" defaultRowHeight="14.4" outlineLevelCol="6"/>
  <cols>
    <col min="1" max="1" width="6.77777777777778" style="24" customWidth="1"/>
    <col min="2" max="2" width="20.7777777777778" style="24" customWidth="1"/>
    <col min="3" max="3" width="60.7777777777778" style="71" customWidth="1"/>
    <col min="4" max="4" width="10.7777777777778" style="24" customWidth="1"/>
    <col min="5" max="5" width="40.7777777777778" style="24" customWidth="1"/>
    <col min="6" max="6" width="10.7777777777778" style="71" customWidth="1"/>
    <col min="7" max="7" width="30.7777777777778" style="24" customWidth="1"/>
    <col min="8" max="16384" width="9" style="24"/>
  </cols>
  <sheetData>
    <row r="1" ht="30" customHeight="1" spans="1:7">
      <c r="A1" s="28" t="s">
        <v>1249</v>
      </c>
      <c r="B1" s="28"/>
      <c r="C1" s="72"/>
      <c r="D1" s="28"/>
      <c r="E1" s="28"/>
      <c r="F1" s="72"/>
      <c r="G1" s="28"/>
    </row>
    <row r="2" s="25" customFormat="1" ht="28" customHeight="1" spans="1:7">
      <c r="A2" s="29" t="s">
        <v>1</v>
      </c>
      <c r="B2" s="29" t="s">
        <v>2</v>
      </c>
      <c r="C2" s="29" t="s">
        <v>3</v>
      </c>
      <c r="D2" s="29" t="s">
        <v>4</v>
      </c>
      <c r="E2" s="29"/>
      <c r="F2" s="29" t="s">
        <v>5</v>
      </c>
      <c r="G2" s="29"/>
    </row>
    <row r="3" ht="30" customHeight="1" spans="1:7">
      <c r="A3" s="51">
        <v>1</v>
      </c>
      <c r="B3" s="73" t="s">
        <v>1250</v>
      </c>
      <c r="C3" s="52" t="s">
        <v>1251</v>
      </c>
      <c r="D3" s="32" t="s">
        <v>8</v>
      </c>
      <c r="E3" s="74" t="s">
        <v>1252</v>
      </c>
      <c r="F3" s="33" t="s">
        <v>1253</v>
      </c>
      <c r="G3" s="33" t="s">
        <v>214</v>
      </c>
    </row>
    <row r="4" ht="30" customHeight="1" spans="1:7">
      <c r="A4" s="51"/>
      <c r="B4" s="73"/>
      <c r="C4" s="52"/>
      <c r="D4" s="30" t="s">
        <v>15</v>
      </c>
      <c r="E4" s="74" t="s">
        <v>1254</v>
      </c>
      <c r="F4" s="35"/>
      <c r="G4" s="33" t="s">
        <v>216</v>
      </c>
    </row>
    <row r="5" ht="30" customHeight="1" spans="1:7">
      <c r="A5" s="51"/>
      <c r="B5" s="73"/>
      <c r="C5" s="52"/>
      <c r="D5" s="30" t="s">
        <v>18</v>
      </c>
      <c r="E5" s="74" t="s">
        <v>1255</v>
      </c>
      <c r="F5" s="35"/>
      <c r="G5" s="74" t="s">
        <v>46</v>
      </c>
    </row>
    <row r="6" ht="30" customHeight="1" spans="1:7">
      <c r="A6" s="51"/>
      <c r="B6" s="73"/>
      <c r="C6" s="52"/>
      <c r="D6" s="30" t="s">
        <v>21</v>
      </c>
      <c r="E6" s="74" t="s">
        <v>1256</v>
      </c>
      <c r="F6" s="35"/>
      <c r="G6" s="74" t="s">
        <v>48</v>
      </c>
    </row>
    <row r="7" s="59" customFormat="1" ht="40" customHeight="1" spans="1:7">
      <c r="A7" s="36">
        <v>2</v>
      </c>
      <c r="B7" s="75" t="s">
        <v>1257</v>
      </c>
      <c r="C7" s="33" t="s">
        <v>1258</v>
      </c>
      <c r="D7" s="32" t="s">
        <v>8</v>
      </c>
      <c r="E7" s="74" t="s">
        <v>1259</v>
      </c>
      <c r="F7" s="76" t="s">
        <v>1253</v>
      </c>
      <c r="G7" s="74" t="s">
        <v>214</v>
      </c>
    </row>
    <row r="8" s="59" customFormat="1" ht="40" customHeight="1" spans="1:7">
      <c r="A8" s="39"/>
      <c r="B8" s="77"/>
      <c r="C8" s="33"/>
      <c r="D8" s="30" t="s">
        <v>15</v>
      </c>
      <c r="E8" s="74" t="s">
        <v>1260</v>
      </c>
      <c r="F8" s="78"/>
      <c r="G8" s="74" t="s">
        <v>42</v>
      </c>
    </row>
    <row r="9" s="59" customFormat="1" ht="36" spans="1:7">
      <c r="A9" s="39"/>
      <c r="B9" s="77"/>
      <c r="C9" s="33"/>
      <c r="D9" s="30" t="s">
        <v>18</v>
      </c>
      <c r="E9" s="74" t="s">
        <v>1261</v>
      </c>
      <c r="F9" s="78"/>
      <c r="G9" s="74" t="s">
        <v>46</v>
      </c>
    </row>
    <row r="10" s="59" customFormat="1" ht="40" customHeight="1" spans="1:7">
      <c r="A10" s="66"/>
      <c r="B10" s="79"/>
      <c r="C10" s="33"/>
      <c r="D10" s="30" t="s">
        <v>21</v>
      </c>
      <c r="E10" s="74" t="s">
        <v>1262</v>
      </c>
      <c r="F10" s="80"/>
      <c r="G10" s="74" t="s">
        <v>48</v>
      </c>
    </row>
    <row r="11" ht="60" customHeight="1" spans="1:7">
      <c r="A11" s="51">
        <v>3</v>
      </c>
      <c r="B11" s="73" t="s">
        <v>1263</v>
      </c>
      <c r="C11" s="52" t="s">
        <v>1264</v>
      </c>
      <c r="D11" s="32" t="s">
        <v>15</v>
      </c>
      <c r="E11" s="33" t="s">
        <v>1265</v>
      </c>
      <c r="F11" s="33" t="s">
        <v>1266</v>
      </c>
      <c r="G11" s="33" t="s">
        <v>214</v>
      </c>
    </row>
    <row r="12" ht="60" customHeight="1" spans="1:7">
      <c r="A12" s="51"/>
      <c r="B12" s="73"/>
      <c r="C12" s="43"/>
      <c r="D12" s="32" t="s">
        <v>18</v>
      </c>
      <c r="E12" s="33" t="s">
        <v>1267</v>
      </c>
      <c r="F12" s="35"/>
      <c r="G12" s="33" t="s">
        <v>216</v>
      </c>
    </row>
    <row r="13" ht="75" customHeight="1" spans="1:7">
      <c r="A13" s="51">
        <v>4</v>
      </c>
      <c r="B13" s="73" t="s">
        <v>1268</v>
      </c>
      <c r="C13" s="52" t="s">
        <v>1269</v>
      </c>
      <c r="D13" s="32" t="s">
        <v>8</v>
      </c>
      <c r="E13" s="33" t="s">
        <v>1270</v>
      </c>
      <c r="F13" s="37" t="s">
        <v>645</v>
      </c>
      <c r="G13" s="38"/>
    </row>
    <row r="14" ht="75" customHeight="1" spans="1:7">
      <c r="A14" s="51"/>
      <c r="B14" s="81"/>
      <c r="C14" s="43"/>
      <c r="D14" s="30" t="s">
        <v>15</v>
      </c>
      <c r="E14" s="33" t="s">
        <v>1271</v>
      </c>
      <c r="F14" s="82" t="s">
        <v>1272</v>
      </c>
      <c r="G14" s="83"/>
    </row>
    <row r="15" ht="75" customHeight="1" spans="1:7">
      <c r="A15" s="51"/>
      <c r="B15" s="81"/>
      <c r="C15" s="43"/>
      <c r="D15" s="30" t="s">
        <v>521</v>
      </c>
      <c r="E15" s="33" t="s">
        <v>1273</v>
      </c>
      <c r="F15" s="82" t="s">
        <v>1274</v>
      </c>
      <c r="G15" s="83"/>
    </row>
    <row r="16" ht="75" customHeight="1" spans="1:7">
      <c r="A16" s="51"/>
      <c r="B16" s="81"/>
      <c r="C16" s="45"/>
      <c r="D16" s="30" t="s">
        <v>18</v>
      </c>
      <c r="E16" s="33" t="s">
        <v>1275</v>
      </c>
      <c r="F16" s="37" t="s">
        <v>1276</v>
      </c>
      <c r="G16" s="38"/>
    </row>
    <row r="17" ht="50" customHeight="1" spans="1:7">
      <c r="A17" s="51">
        <v>5</v>
      </c>
      <c r="B17" s="73" t="s">
        <v>1277</v>
      </c>
      <c r="C17" s="52" t="s">
        <v>1278</v>
      </c>
      <c r="D17" s="30" t="s">
        <v>8</v>
      </c>
      <c r="E17" s="33" t="s">
        <v>1270</v>
      </c>
      <c r="F17" s="37" t="s">
        <v>1279</v>
      </c>
      <c r="G17" s="38"/>
    </row>
    <row r="18" ht="50" customHeight="1" spans="1:7">
      <c r="A18" s="51"/>
      <c r="B18" s="81"/>
      <c r="C18" s="43"/>
      <c r="D18" s="30" t="s">
        <v>15</v>
      </c>
      <c r="E18" s="33" t="s">
        <v>1280</v>
      </c>
      <c r="F18" s="37" t="s">
        <v>1274</v>
      </c>
      <c r="G18" s="38"/>
    </row>
    <row r="19" ht="50" customHeight="1" spans="1:7">
      <c r="A19" s="40"/>
      <c r="B19" s="84"/>
      <c r="C19" s="43"/>
      <c r="D19" s="30" t="s">
        <v>18</v>
      </c>
      <c r="E19" s="33" t="s">
        <v>1281</v>
      </c>
      <c r="F19" s="37" t="s">
        <v>1276</v>
      </c>
      <c r="G19" s="38"/>
    </row>
    <row r="20" ht="90" customHeight="1" spans="1:7">
      <c r="A20" s="51">
        <v>6</v>
      </c>
      <c r="B20" s="73" t="s">
        <v>1282</v>
      </c>
      <c r="C20" s="52" t="s">
        <v>1283</v>
      </c>
      <c r="D20" s="32" t="s">
        <v>8</v>
      </c>
      <c r="E20" s="33" t="s">
        <v>1284</v>
      </c>
      <c r="F20" s="63" t="s">
        <v>1285</v>
      </c>
      <c r="G20" s="33" t="s">
        <v>1286</v>
      </c>
    </row>
    <row r="21" ht="90" customHeight="1" spans="1:7">
      <c r="A21" s="51"/>
      <c r="B21" s="81"/>
      <c r="C21" s="43"/>
      <c r="D21" s="32" t="s">
        <v>12</v>
      </c>
      <c r="E21" s="33" t="s">
        <v>1287</v>
      </c>
      <c r="F21" s="64"/>
      <c r="G21" s="33" t="s">
        <v>1288</v>
      </c>
    </row>
    <row r="22" ht="90" customHeight="1" spans="1:7">
      <c r="A22" s="51"/>
      <c r="B22" s="81"/>
      <c r="C22" s="43"/>
      <c r="D22" s="32" t="s">
        <v>15</v>
      </c>
      <c r="E22" s="33" t="s">
        <v>1289</v>
      </c>
      <c r="F22" s="67"/>
      <c r="G22" s="33" t="s">
        <v>1290</v>
      </c>
    </row>
    <row r="23" ht="90" customHeight="1" spans="1:7">
      <c r="A23" s="51"/>
      <c r="B23" s="81"/>
      <c r="C23" s="43"/>
      <c r="D23" s="32" t="s">
        <v>18</v>
      </c>
      <c r="E23" s="33" t="s">
        <v>1291</v>
      </c>
      <c r="F23" s="64" t="s">
        <v>1292</v>
      </c>
      <c r="G23" s="33" t="s">
        <v>1293</v>
      </c>
    </row>
    <row r="24" ht="90" customHeight="1" spans="1:7">
      <c r="A24" s="51"/>
      <c r="B24" s="81"/>
      <c r="C24" s="45"/>
      <c r="D24" s="32" t="s">
        <v>21</v>
      </c>
      <c r="E24" s="33" t="s">
        <v>1294</v>
      </c>
      <c r="F24" s="67"/>
      <c r="G24" s="33" t="s">
        <v>1295</v>
      </c>
    </row>
    <row r="25" ht="90" customHeight="1" spans="1:7">
      <c r="A25" s="51">
        <v>7</v>
      </c>
      <c r="B25" s="73" t="s">
        <v>1296</v>
      </c>
      <c r="C25" s="52" t="s">
        <v>1297</v>
      </c>
      <c r="D25" s="32" t="s">
        <v>8</v>
      </c>
      <c r="E25" s="33" t="s">
        <v>1284</v>
      </c>
      <c r="F25" s="63" t="s">
        <v>1285</v>
      </c>
      <c r="G25" s="33" t="s">
        <v>1298</v>
      </c>
    </row>
    <row r="26" ht="90" customHeight="1" spans="1:7">
      <c r="A26" s="51"/>
      <c r="B26" s="73"/>
      <c r="C26" s="43"/>
      <c r="D26" s="32" t="s">
        <v>15</v>
      </c>
      <c r="E26" s="33" t="s">
        <v>1287</v>
      </c>
      <c r="F26" s="67"/>
      <c r="G26" s="33" t="s">
        <v>1299</v>
      </c>
    </row>
    <row r="27" ht="90" customHeight="1" spans="1:7">
      <c r="A27" s="51"/>
      <c r="B27" s="73"/>
      <c r="C27" s="43"/>
      <c r="D27" s="32" t="s">
        <v>18</v>
      </c>
      <c r="E27" s="74" t="s">
        <v>1289</v>
      </c>
      <c r="F27" s="85" t="s">
        <v>1292</v>
      </c>
      <c r="G27" s="74" t="s">
        <v>1300</v>
      </c>
    </row>
    <row r="28" ht="90" customHeight="1" spans="1:7">
      <c r="A28" s="40"/>
      <c r="B28" s="86"/>
      <c r="C28" s="43"/>
      <c r="D28" s="30" t="s">
        <v>21</v>
      </c>
      <c r="E28" s="74" t="s">
        <v>1301</v>
      </c>
      <c r="F28" s="87"/>
      <c r="G28" s="74" t="s">
        <v>1302</v>
      </c>
    </row>
    <row r="29" ht="100" customHeight="1" spans="1:7">
      <c r="A29" s="51">
        <v>8</v>
      </c>
      <c r="B29" s="73" t="s">
        <v>1303</v>
      </c>
      <c r="C29" s="52" t="s">
        <v>1304</v>
      </c>
      <c r="D29" s="32" t="s">
        <v>8</v>
      </c>
      <c r="E29" s="74" t="s">
        <v>1284</v>
      </c>
      <c r="F29" s="33" t="s">
        <v>1305</v>
      </c>
      <c r="G29" s="74" t="s">
        <v>1306</v>
      </c>
    </row>
    <row r="30" ht="100" customHeight="1" spans="1:7">
      <c r="A30" s="51"/>
      <c r="B30" s="81"/>
      <c r="C30" s="43"/>
      <c r="D30" s="32" t="s">
        <v>12</v>
      </c>
      <c r="E30" s="74" t="s">
        <v>1287</v>
      </c>
      <c r="F30" s="35"/>
      <c r="G30" s="74" t="s">
        <v>1307</v>
      </c>
    </row>
    <row r="31" ht="100" customHeight="1" spans="1:7">
      <c r="A31" s="51"/>
      <c r="B31" s="81"/>
      <c r="C31" s="43"/>
      <c r="D31" s="32" t="s">
        <v>15</v>
      </c>
      <c r="E31" s="33" t="s">
        <v>1308</v>
      </c>
      <c r="F31" s="35"/>
      <c r="G31" s="33" t="s">
        <v>1309</v>
      </c>
    </row>
    <row r="32" ht="100" customHeight="1" spans="1:7">
      <c r="A32" s="51"/>
      <c r="B32" s="81"/>
      <c r="C32" s="43"/>
      <c r="D32" s="32" t="s">
        <v>18</v>
      </c>
      <c r="E32" s="33" t="s">
        <v>1310</v>
      </c>
      <c r="F32" s="35"/>
      <c r="G32" s="33" t="s">
        <v>1311</v>
      </c>
    </row>
    <row r="33" ht="100" customHeight="1" spans="1:7">
      <c r="A33" s="40"/>
      <c r="B33" s="84"/>
      <c r="C33" s="43"/>
      <c r="D33" s="32" t="s">
        <v>21</v>
      </c>
      <c r="E33" s="33" t="s">
        <v>1312</v>
      </c>
      <c r="F33" s="35"/>
      <c r="G33" s="33" t="s">
        <v>1313</v>
      </c>
    </row>
    <row r="34" ht="100" customHeight="1" spans="1:7">
      <c r="A34" s="51">
        <v>9</v>
      </c>
      <c r="B34" s="73" t="s">
        <v>1314</v>
      </c>
      <c r="C34" s="52" t="s">
        <v>1315</v>
      </c>
      <c r="D34" s="32" t="s">
        <v>8</v>
      </c>
      <c r="E34" s="74" t="s">
        <v>1284</v>
      </c>
      <c r="F34" s="33" t="s">
        <v>1316</v>
      </c>
      <c r="G34" s="74" t="s">
        <v>1317</v>
      </c>
    </row>
    <row r="35" ht="100" customHeight="1" spans="1:7">
      <c r="A35" s="51"/>
      <c r="B35" s="81"/>
      <c r="C35" s="43"/>
      <c r="D35" s="32" t="s">
        <v>12</v>
      </c>
      <c r="E35" s="74" t="s">
        <v>1287</v>
      </c>
      <c r="F35" s="35"/>
      <c r="G35" s="74" t="s">
        <v>1318</v>
      </c>
    </row>
    <row r="36" ht="100" customHeight="1" spans="1:7">
      <c r="A36" s="51"/>
      <c r="B36" s="81"/>
      <c r="C36" s="43"/>
      <c r="D36" s="32" t="s">
        <v>15</v>
      </c>
      <c r="E36" s="33" t="s">
        <v>1308</v>
      </c>
      <c r="F36" s="35"/>
      <c r="G36" s="33" t="s">
        <v>1319</v>
      </c>
    </row>
    <row r="37" ht="100" customHeight="1" spans="1:7">
      <c r="A37" s="51"/>
      <c r="B37" s="81"/>
      <c r="C37" s="43"/>
      <c r="D37" s="32" t="s">
        <v>18</v>
      </c>
      <c r="E37" s="33" t="s">
        <v>1310</v>
      </c>
      <c r="F37" s="35"/>
      <c r="G37" s="33" t="s">
        <v>1320</v>
      </c>
    </row>
    <row r="38" ht="100" customHeight="1" spans="1:7">
      <c r="A38" s="51"/>
      <c r="B38" s="81"/>
      <c r="C38" s="45"/>
      <c r="D38" s="32" t="s">
        <v>21</v>
      </c>
      <c r="E38" s="33" t="s">
        <v>1312</v>
      </c>
      <c r="F38" s="35"/>
      <c r="G38" s="33" t="s">
        <v>1321</v>
      </c>
    </row>
    <row r="39" ht="50" customHeight="1" spans="1:7">
      <c r="A39" s="51">
        <v>10</v>
      </c>
      <c r="B39" s="73" t="s">
        <v>1322</v>
      </c>
      <c r="C39" s="52" t="s">
        <v>1323</v>
      </c>
      <c r="D39" s="32" t="s">
        <v>15</v>
      </c>
      <c r="E39" s="33" t="s">
        <v>106</v>
      </c>
      <c r="F39" s="33" t="s">
        <v>464</v>
      </c>
      <c r="G39" s="33" t="s">
        <v>751</v>
      </c>
    </row>
    <row r="40" ht="50" customHeight="1" spans="1:7">
      <c r="A40" s="51"/>
      <c r="B40" s="73"/>
      <c r="C40" s="43"/>
      <c r="D40" s="32" t="s">
        <v>18</v>
      </c>
      <c r="E40" s="33" t="s">
        <v>1324</v>
      </c>
      <c r="F40" s="35"/>
      <c r="G40" s="33" t="s">
        <v>209</v>
      </c>
    </row>
    <row r="41" ht="30" customHeight="1" spans="1:7">
      <c r="A41" s="51">
        <v>11</v>
      </c>
      <c r="B41" s="52" t="s">
        <v>1325</v>
      </c>
      <c r="C41" s="52" t="s">
        <v>1326</v>
      </c>
      <c r="D41" s="36" t="s">
        <v>8</v>
      </c>
      <c r="E41" s="33" t="s">
        <v>1327</v>
      </c>
      <c r="F41" s="33" t="s">
        <v>1328</v>
      </c>
      <c r="G41" s="33" t="s">
        <v>1329</v>
      </c>
    </row>
    <row r="42" ht="100" customHeight="1" spans="1:7">
      <c r="A42" s="51"/>
      <c r="B42" s="43"/>
      <c r="C42" s="43"/>
      <c r="D42" s="66"/>
      <c r="E42" s="33" t="s">
        <v>1330</v>
      </c>
      <c r="F42" s="35"/>
      <c r="G42" s="33" t="s">
        <v>1331</v>
      </c>
    </row>
    <row r="43" ht="30" customHeight="1" spans="1:7">
      <c r="A43" s="51"/>
      <c r="B43" s="43"/>
      <c r="C43" s="43"/>
      <c r="D43" s="36" t="s">
        <v>15</v>
      </c>
      <c r="E43" s="33" t="s">
        <v>1332</v>
      </c>
      <c r="F43" s="35"/>
      <c r="G43" s="33" t="s">
        <v>66</v>
      </c>
    </row>
    <row r="44" ht="100" customHeight="1" spans="1:7">
      <c r="A44" s="51"/>
      <c r="B44" s="43"/>
      <c r="C44" s="43"/>
      <c r="D44" s="66"/>
      <c r="E44" s="33" t="s">
        <v>1333</v>
      </c>
      <c r="F44" s="35"/>
      <c r="G44" s="33" t="s">
        <v>1334</v>
      </c>
    </row>
    <row r="45" ht="30" customHeight="1" spans="1:7">
      <c r="A45" s="51"/>
      <c r="B45" s="43"/>
      <c r="C45" s="43"/>
      <c r="D45" s="36" t="s">
        <v>18</v>
      </c>
      <c r="E45" s="33" t="s">
        <v>1335</v>
      </c>
      <c r="F45" s="35"/>
      <c r="G45" s="33" t="s">
        <v>244</v>
      </c>
    </row>
    <row r="46" ht="100" customHeight="1" spans="1:7">
      <c r="A46" s="51"/>
      <c r="B46" s="43"/>
      <c r="C46" s="43"/>
      <c r="D46" s="66"/>
      <c r="E46" s="33" t="s">
        <v>1336</v>
      </c>
      <c r="F46" s="35"/>
      <c r="G46" s="33" t="s">
        <v>1337</v>
      </c>
    </row>
    <row r="47" ht="40" customHeight="1" spans="1:7">
      <c r="A47" s="51">
        <v>12</v>
      </c>
      <c r="B47" s="52" t="s">
        <v>1338</v>
      </c>
      <c r="C47" s="52" t="s">
        <v>1339</v>
      </c>
      <c r="D47" s="30" t="s">
        <v>8</v>
      </c>
      <c r="E47" s="33" t="s">
        <v>1340</v>
      </c>
      <c r="F47" s="33" t="s">
        <v>180</v>
      </c>
      <c r="G47" s="33" t="s">
        <v>249</v>
      </c>
    </row>
    <row r="48" ht="40" customHeight="1" spans="1:7">
      <c r="A48" s="51"/>
      <c r="B48" s="43"/>
      <c r="C48" s="43"/>
      <c r="D48" s="30" t="s">
        <v>15</v>
      </c>
      <c r="E48" s="33" t="s">
        <v>1341</v>
      </c>
      <c r="F48" s="35"/>
      <c r="G48" s="33" t="s">
        <v>146</v>
      </c>
    </row>
    <row r="49" ht="40" customHeight="1" spans="1:7">
      <c r="A49" s="51"/>
      <c r="B49" s="45"/>
      <c r="C49" s="45"/>
      <c r="D49" s="30" t="s">
        <v>18</v>
      </c>
      <c r="E49" s="33" t="s">
        <v>1342</v>
      </c>
      <c r="F49" s="35"/>
      <c r="G49" s="33" t="s">
        <v>1343</v>
      </c>
    </row>
    <row r="50" ht="36" spans="1:7">
      <c r="A50" s="51">
        <v>13</v>
      </c>
      <c r="B50" s="52" t="s">
        <v>1344</v>
      </c>
      <c r="C50" s="52" t="s">
        <v>1345</v>
      </c>
      <c r="D50" s="36" t="s">
        <v>8</v>
      </c>
      <c r="E50" s="33" t="s">
        <v>1327</v>
      </c>
      <c r="F50" s="63" t="s">
        <v>1346</v>
      </c>
      <c r="G50" s="33" t="s">
        <v>1347</v>
      </c>
    </row>
    <row r="51" ht="48" spans="1:7">
      <c r="A51" s="51"/>
      <c r="B51" s="43"/>
      <c r="C51" s="43"/>
      <c r="D51" s="66"/>
      <c r="E51" s="33" t="s">
        <v>1330</v>
      </c>
      <c r="F51" s="64"/>
      <c r="G51" s="33" t="s">
        <v>1348</v>
      </c>
    </row>
    <row r="52" ht="48" spans="1:7">
      <c r="A52" s="51"/>
      <c r="B52" s="43"/>
      <c r="C52" s="43"/>
      <c r="D52" s="36" t="s">
        <v>15</v>
      </c>
      <c r="E52" s="33" t="s">
        <v>1349</v>
      </c>
      <c r="F52" s="64"/>
      <c r="G52" s="33" t="s">
        <v>1350</v>
      </c>
    </row>
    <row r="53" ht="48" spans="1:7">
      <c r="A53" s="51"/>
      <c r="B53" s="43"/>
      <c r="C53" s="43"/>
      <c r="D53" s="66"/>
      <c r="E53" s="33" t="s">
        <v>1351</v>
      </c>
      <c r="F53" s="67"/>
      <c r="G53" s="33" t="s">
        <v>1352</v>
      </c>
    </row>
    <row r="54" ht="48" spans="1:7">
      <c r="A54" s="40"/>
      <c r="B54" s="43"/>
      <c r="C54" s="43"/>
      <c r="D54" s="36" t="s">
        <v>18</v>
      </c>
      <c r="E54" s="33" t="s">
        <v>1353</v>
      </c>
      <c r="F54" s="88" t="s">
        <v>1354</v>
      </c>
      <c r="G54" s="33" t="s">
        <v>1355</v>
      </c>
    </row>
    <row r="55" ht="60" spans="1:7">
      <c r="A55" s="40"/>
      <c r="B55" s="43"/>
      <c r="C55" s="43"/>
      <c r="D55" s="66"/>
      <c r="E55" s="33" t="s">
        <v>1356</v>
      </c>
      <c r="F55" s="87"/>
      <c r="G55" s="33" t="s">
        <v>1357</v>
      </c>
    </row>
    <row r="56" ht="60" spans="1:7">
      <c r="A56" s="51">
        <v>14</v>
      </c>
      <c r="B56" s="52" t="s">
        <v>1358</v>
      </c>
      <c r="C56" s="52" t="s">
        <v>1359</v>
      </c>
      <c r="D56" s="36" t="s">
        <v>8</v>
      </c>
      <c r="E56" s="33" t="s">
        <v>1327</v>
      </c>
      <c r="F56" s="54" t="s">
        <v>1360</v>
      </c>
      <c r="G56" s="33" t="s">
        <v>1361</v>
      </c>
    </row>
    <row r="57" ht="72" spans="1:7">
      <c r="A57" s="51"/>
      <c r="B57" s="43"/>
      <c r="C57" s="43"/>
      <c r="D57" s="66"/>
      <c r="E57" s="33" t="s">
        <v>1330</v>
      </c>
      <c r="F57" s="54"/>
      <c r="G57" s="33" t="s">
        <v>1362</v>
      </c>
    </row>
    <row r="58" ht="60" spans="1:7">
      <c r="A58" s="51"/>
      <c r="B58" s="43"/>
      <c r="C58" s="43"/>
      <c r="D58" s="36" t="s">
        <v>15</v>
      </c>
      <c r="E58" s="33" t="s">
        <v>1332</v>
      </c>
      <c r="F58" s="54"/>
      <c r="G58" s="33" t="s">
        <v>1363</v>
      </c>
    </row>
    <row r="59" ht="72" spans="1:7">
      <c r="A59" s="51"/>
      <c r="B59" s="43"/>
      <c r="C59" s="43"/>
      <c r="D59" s="66"/>
      <c r="E59" s="33" t="s">
        <v>1333</v>
      </c>
      <c r="F59" s="54"/>
      <c r="G59" s="33" t="s">
        <v>1364</v>
      </c>
    </row>
    <row r="60" ht="60" spans="1:7">
      <c r="A60" s="51"/>
      <c r="B60" s="43"/>
      <c r="C60" s="43"/>
      <c r="D60" s="36" t="s">
        <v>18</v>
      </c>
      <c r="E60" s="33" t="s">
        <v>1335</v>
      </c>
      <c r="F60" s="54"/>
      <c r="G60" s="33" t="s">
        <v>1365</v>
      </c>
    </row>
    <row r="61" ht="72" spans="1:7">
      <c r="A61" s="40"/>
      <c r="B61" s="43"/>
      <c r="C61" s="43"/>
      <c r="D61" s="66"/>
      <c r="E61" s="33" t="s">
        <v>1336</v>
      </c>
      <c r="F61" s="54"/>
      <c r="G61" s="33" t="s">
        <v>1366</v>
      </c>
    </row>
    <row r="62" ht="60" spans="1:7">
      <c r="A62" s="51">
        <v>15</v>
      </c>
      <c r="B62" s="52" t="s">
        <v>1367</v>
      </c>
      <c r="C62" s="52" t="s">
        <v>1368</v>
      </c>
      <c r="D62" s="36" t="s">
        <v>8</v>
      </c>
      <c r="E62" s="33" t="s">
        <v>1327</v>
      </c>
      <c r="F62" s="54" t="s">
        <v>1360</v>
      </c>
      <c r="G62" s="33" t="s">
        <v>1361</v>
      </c>
    </row>
    <row r="63" ht="72" spans="1:7">
      <c r="A63" s="51"/>
      <c r="B63" s="52"/>
      <c r="C63" s="52"/>
      <c r="D63" s="66"/>
      <c r="E63" s="33" t="s">
        <v>1330</v>
      </c>
      <c r="F63" s="54"/>
      <c r="G63" s="33" t="s">
        <v>1369</v>
      </c>
    </row>
    <row r="64" ht="60" spans="1:7">
      <c r="A64" s="51"/>
      <c r="B64" s="52"/>
      <c r="C64" s="52"/>
      <c r="D64" s="36" t="s">
        <v>15</v>
      </c>
      <c r="E64" s="33" t="s">
        <v>1332</v>
      </c>
      <c r="F64" s="54"/>
      <c r="G64" s="33" t="s">
        <v>1363</v>
      </c>
    </row>
    <row r="65" ht="72" spans="1:7">
      <c r="A65" s="51"/>
      <c r="B65" s="52"/>
      <c r="C65" s="52"/>
      <c r="D65" s="66"/>
      <c r="E65" s="33" t="s">
        <v>1333</v>
      </c>
      <c r="F65" s="54"/>
      <c r="G65" s="33" t="s">
        <v>1370</v>
      </c>
    </row>
    <row r="66" ht="60" spans="1:7">
      <c r="A66" s="51"/>
      <c r="B66" s="52"/>
      <c r="C66" s="52"/>
      <c r="D66" s="36" t="s">
        <v>18</v>
      </c>
      <c r="E66" s="33" t="s">
        <v>1335</v>
      </c>
      <c r="F66" s="54"/>
      <c r="G66" s="33" t="s">
        <v>1365</v>
      </c>
    </row>
    <row r="67" ht="72" spans="1:7">
      <c r="A67" s="40"/>
      <c r="B67" s="41"/>
      <c r="C67" s="41"/>
      <c r="D67" s="66"/>
      <c r="E67" s="33" t="s">
        <v>1336</v>
      </c>
      <c r="F67" s="54"/>
      <c r="G67" s="33" t="s">
        <v>1371</v>
      </c>
    </row>
    <row r="68" ht="48" spans="1:7">
      <c r="A68" s="51">
        <v>16</v>
      </c>
      <c r="B68" s="52" t="s">
        <v>1372</v>
      </c>
      <c r="C68" s="52" t="s">
        <v>1373</v>
      </c>
      <c r="D68" s="36" t="s">
        <v>8</v>
      </c>
      <c r="E68" s="33" t="s">
        <v>1374</v>
      </c>
      <c r="F68" s="54" t="s">
        <v>1375</v>
      </c>
      <c r="G68" s="33" t="s">
        <v>1376</v>
      </c>
    </row>
    <row r="69" ht="24" spans="1:7">
      <c r="A69" s="51"/>
      <c r="B69" s="43"/>
      <c r="C69" s="43"/>
      <c r="D69" s="66"/>
      <c r="E69" s="33" t="s">
        <v>1377</v>
      </c>
      <c r="F69" s="54"/>
      <c r="G69" s="33" t="s">
        <v>1378</v>
      </c>
    </row>
    <row r="70" ht="48" spans="1:7">
      <c r="A70" s="51"/>
      <c r="B70" s="43"/>
      <c r="C70" s="43"/>
      <c r="D70" s="36" t="s">
        <v>15</v>
      </c>
      <c r="E70" s="33" t="s">
        <v>1379</v>
      </c>
      <c r="F70" s="54"/>
      <c r="G70" s="33" t="s">
        <v>1380</v>
      </c>
    </row>
    <row r="71" ht="24" spans="1:7">
      <c r="A71" s="51"/>
      <c r="B71" s="43"/>
      <c r="C71" s="43"/>
      <c r="D71" s="66"/>
      <c r="E71" s="33" t="s">
        <v>1381</v>
      </c>
      <c r="F71" s="54"/>
      <c r="G71" s="33" t="s">
        <v>1382</v>
      </c>
    </row>
    <row r="72" ht="48" spans="1:7">
      <c r="A72" s="51"/>
      <c r="B72" s="43"/>
      <c r="C72" s="43"/>
      <c r="D72" s="36" t="s">
        <v>18</v>
      </c>
      <c r="E72" s="33" t="s">
        <v>1353</v>
      </c>
      <c r="F72" s="54"/>
      <c r="G72" s="33" t="s">
        <v>1355</v>
      </c>
    </row>
    <row r="73" ht="36" spans="1:7">
      <c r="A73" s="51"/>
      <c r="B73" s="43"/>
      <c r="C73" s="43"/>
      <c r="D73" s="66"/>
      <c r="E73" s="33" t="s">
        <v>1356</v>
      </c>
      <c r="F73" s="54"/>
      <c r="G73" s="33" t="s">
        <v>1383</v>
      </c>
    </row>
    <row r="74" ht="30" customHeight="1" spans="1:7">
      <c r="A74" s="51">
        <v>17</v>
      </c>
      <c r="B74" s="52" t="s">
        <v>1384</v>
      </c>
      <c r="C74" s="52" t="s">
        <v>1385</v>
      </c>
      <c r="D74" s="30" t="s">
        <v>8</v>
      </c>
      <c r="E74" s="33" t="s">
        <v>1386</v>
      </c>
      <c r="F74" s="89" t="s">
        <v>645</v>
      </c>
      <c r="G74" s="90"/>
    </row>
    <row r="75" ht="30" customHeight="1" spans="1:7">
      <c r="A75" s="51"/>
      <c r="B75" s="43"/>
      <c r="C75" s="43"/>
      <c r="D75" s="30" t="s">
        <v>15</v>
      </c>
      <c r="E75" s="33" t="s">
        <v>1387</v>
      </c>
      <c r="F75" s="54" t="s">
        <v>1388</v>
      </c>
      <c r="G75" s="54"/>
    </row>
    <row r="76" ht="30" customHeight="1" spans="1:7">
      <c r="A76" s="51"/>
      <c r="B76" s="43"/>
      <c r="C76" s="43"/>
      <c r="D76" s="30" t="s">
        <v>521</v>
      </c>
      <c r="E76" s="33" t="s">
        <v>1280</v>
      </c>
      <c r="F76" s="54" t="s">
        <v>1389</v>
      </c>
      <c r="G76" s="54"/>
    </row>
    <row r="77" ht="30" customHeight="1" spans="1:7">
      <c r="A77" s="51"/>
      <c r="B77" s="45"/>
      <c r="C77" s="45"/>
      <c r="D77" s="30" t="s">
        <v>18</v>
      </c>
      <c r="E77" s="33" t="s">
        <v>1390</v>
      </c>
      <c r="F77" s="54" t="s">
        <v>1391</v>
      </c>
      <c r="G77" s="54"/>
    </row>
    <row r="78" ht="83.1" customHeight="1" spans="1:7">
      <c r="A78" s="51">
        <v>18</v>
      </c>
      <c r="B78" s="52" t="s">
        <v>1392</v>
      </c>
      <c r="C78" s="52" t="s">
        <v>1393</v>
      </c>
      <c r="D78" s="32" t="s">
        <v>15</v>
      </c>
      <c r="E78" s="33" t="s">
        <v>106</v>
      </c>
      <c r="F78" s="67" t="s">
        <v>464</v>
      </c>
      <c r="G78" s="67" t="s">
        <v>1394</v>
      </c>
    </row>
    <row r="79" ht="78.95" customHeight="1" spans="1:7">
      <c r="A79" s="51"/>
      <c r="B79" s="45"/>
      <c r="C79" s="45"/>
      <c r="D79" s="32" t="s">
        <v>18</v>
      </c>
      <c r="E79" s="33" t="s">
        <v>107</v>
      </c>
      <c r="F79" s="35"/>
      <c r="G79" s="33" t="s">
        <v>1395</v>
      </c>
    </row>
    <row r="80" ht="146.25" customHeight="1" spans="1:7">
      <c r="A80" s="51">
        <v>19</v>
      </c>
      <c r="B80" s="52" t="s">
        <v>1396</v>
      </c>
      <c r="C80" s="52" t="s">
        <v>1397</v>
      </c>
      <c r="D80" s="37" t="s">
        <v>1398</v>
      </c>
      <c r="E80" s="38"/>
      <c r="F80" s="91" t="s">
        <v>1399</v>
      </c>
      <c r="G80" s="38"/>
    </row>
  </sheetData>
  <mergeCells count="103">
    <mergeCell ref="A1:G1"/>
    <mergeCell ref="D2:E2"/>
    <mergeCell ref="F2:G2"/>
    <mergeCell ref="F13:G13"/>
    <mergeCell ref="F14:G14"/>
    <mergeCell ref="F15:G15"/>
    <mergeCell ref="F16:G16"/>
    <mergeCell ref="F17:G17"/>
    <mergeCell ref="F18:G18"/>
    <mergeCell ref="F19:G19"/>
    <mergeCell ref="F74:G74"/>
    <mergeCell ref="F75:G75"/>
    <mergeCell ref="F76:G76"/>
    <mergeCell ref="F77:G77"/>
    <mergeCell ref="D80:E80"/>
    <mergeCell ref="F80:G80"/>
    <mergeCell ref="A3:A6"/>
    <mergeCell ref="A7:A10"/>
    <mergeCell ref="A11:A12"/>
    <mergeCell ref="A13:A16"/>
    <mergeCell ref="A17:A19"/>
    <mergeCell ref="A20:A24"/>
    <mergeCell ref="A25:A28"/>
    <mergeCell ref="A29:A33"/>
    <mergeCell ref="A34:A38"/>
    <mergeCell ref="A39:A40"/>
    <mergeCell ref="A41:A46"/>
    <mergeCell ref="A47:A49"/>
    <mergeCell ref="A50:A55"/>
    <mergeCell ref="A56:A61"/>
    <mergeCell ref="A62:A67"/>
    <mergeCell ref="A68:A73"/>
    <mergeCell ref="A74:A77"/>
    <mergeCell ref="A78:A79"/>
    <mergeCell ref="B3:B6"/>
    <mergeCell ref="B7:B10"/>
    <mergeCell ref="B11:B12"/>
    <mergeCell ref="B13:B16"/>
    <mergeCell ref="B17:B19"/>
    <mergeCell ref="B20:B24"/>
    <mergeCell ref="B25:B28"/>
    <mergeCell ref="B29:B33"/>
    <mergeCell ref="B34:B38"/>
    <mergeCell ref="B39:B40"/>
    <mergeCell ref="B41:B46"/>
    <mergeCell ref="B47:B49"/>
    <mergeCell ref="B50:B55"/>
    <mergeCell ref="B56:B61"/>
    <mergeCell ref="B62:B67"/>
    <mergeCell ref="B68:B73"/>
    <mergeCell ref="B74:B77"/>
    <mergeCell ref="B78:B79"/>
    <mergeCell ref="C3:C6"/>
    <mergeCell ref="C7:C10"/>
    <mergeCell ref="C11:C12"/>
    <mergeCell ref="C13:C16"/>
    <mergeCell ref="C17:C19"/>
    <mergeCell ref="C20:C24"/>
    <mergeCell ref="C25:C28"/>
    <mergeCell ref="C29:C33"/>
    <mergeCell ref="C34:C38"/>
    <mergeCell ref="C39:C40"/>
    <mergeCell ref="C41:C46"/>
    <mergeCell ref="C47:C49"/>
    <mergeCell ref="C50:C55"/>
    <mergeCell ref="C56:C61"/>
    <mergeCell ref="C62:C67"/>
    <mergeCell ref="C68:C73"/>
    <mergeCell ref="C74:C77"/>
    <mergeCell ref="C78:C79"/>
    <mergeCell ref="D41:D42"/>
    <mergeCell ref="D43:D44"/>
    <mergeCell ref="D45:D46"/>
    <mergeCell ref="D50:D51"/>
    <mergeCell ref="D52:D53"/>
    <mergeCell ref="D54:D55"/>
    <mergeCell ref="D56:D57"/>
    <mergeCell ref="D58:D59"/>
    <mergeCell ref="D60:D61"/>
    <mergeCell ref="D62:D63"/>
    <mergeCell ref="D64:D65"/>
    <mergeCell ref="D66:D67"/>
    <mergeCell ref="D68:D69"/>
    <mergeCell ref="D70:D71"/>
    <mergeCell ref="D72:D73"/>
    <mergeCell ref="F3:F6"/>
    <mergeCell ref="F7:F10"/>
    <mergeCell ref="F11:F12"/>
    <mergeCell ref="F20:F22"/>
    <mergeCell ref="F23:F24"/>
    <mergeCell ref="F25:F26"/>
    <mergeCell ref="F27:F28"/>
    <mergeCell ref="F29:F33"/>
    <mergeCell ref="F34:F38"/>
    <mergeCell ref="F39:F40"/>
    <mergeCell ref="F41:F46"/>
    <mergeCell ref="F47:F49"/>
    <mergeCell ref="F50:F53"/>
    <mergeCell ref="F54:F55"/>
    <mergeCell ref="F56:F61"/>
    <mergeCell ref="F62:F67"/>
    <mergeCell ref="F68:F73"/>
    <mergeCell ref="F78:F79"/>
  </mergeCell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3" sqref="A3:A6"/>
    </sheetView>
  </sheetViews>
  <sheetFormatPr defaultColWidth="9" defaultRowHeight="14.4" outlineLevelCol="6"/>
  <cols>
    <col min="1" max="1" width="6.77777777777778" style="59" customWidth="1"/>
    <col min="2" max="2" width="20.7777777777778" style="59" customWidth="1"/>
    <col min="3" max="3" width="60.7777777777778" style="59" customWidth="1"/>
    <col min="4" max="4" width="10.7777777777778" style="59" customWidth="1"/>
    <col min="5" max="5" width="40.7777777777778" style="59" customWidth="1"/>
    <col min="6" max="6" width="10.7777777777778" style="60" customWidth="1"/>
    <col min="7" max="7" width="30.7777777777778" style="59" customWidth="1"/>
    <col min="8" max="16384" width="9" style="59"/>
  </cols>
  <sheetData>
    <row r="1" ht="30" customHeight="1" spans="1:7">
      <c r="A1" s="61" t="s">
        <v>1400</v>
      </c>
      <c r="B1" s="61"/>
      <c r="C1" s="61"/>
      <c r="D1" s="61"/>
      <c r="E1" s="61"/>
      <c r="F1" s="61"/>
      <c r="G1" s="61"/>
    </row>
    <row r="2" s="58" customFormat="1" ht="28" customHeight="1" spans="1:7">
      <c r="A2" s="62" t="s">
        <v>1</v>
      </c>
      <c r="B2" s="62" t="s">
        <v>2</v>
      </c>
      <c r="C2" s="62" t="s">
        <v>3</v>
      </c>
      <c r="D2" s="62" t="s">
        <v>4</v>
      </c>
      <c r="E2" s="62"/>
      <c r="F2" s="62" t="s">
        <v>5</v>
      </c>
      <c r="G2" s="62"/>
    </row>
    <row r="3" ht="30" customHeight="1" spans="1:7">
      <c r="A3" s="30">
        <v>1</v>
      </c>
      <c r="B3" s="63" t="s">
        <v>1401</v>
      </c>
      <c r="C3" s="63" t="s">
        <v>1402</v>
      </c>
      <c r="D3" s="32" t="s">
        <v>8</v>
      </c>
      <c r="E3" s="33" t="s">
        <v>1403</v>
      </c>
      <c r="F3" s="33" t="s">
        <v>1404</v>
      </c>
      <c r="G3" s="33" t="s">
        <v>1405</v>
      </c>
    </row>
    <row r="4" ht="30" customHeight="1" spans="1:7">
      <c r="A4" s="30"/>
      <c r="B4" s="64"/>
      <c r="C4" s="64"/>
      <c r="D4" s="32" t="s">
        <v>15</v>
      </c>
      <c r="E4" s="33" t="s">
        <v>1406</v>
      </c>
      <c r="F4" s="65"/>
      <c r="G4" s="33" t="s">
        <v>1407</v>
      </c>
    </row>
    <row r="5" ht="30" customHeight="1" spans="1:7">
      <c r="A5" s="30"/>
      <c r="B5" s="64"/>
      <c r="C5" s="64"/>
      <c r="D5" s="32" t="s">
        <v>18</v>
      </c>
      <c r="E5" s="33" t="s">
        <v>1408</v>
      </c>
      <c r="F5" s="65"/>
      <c r="G5" s="33" t="s">
        <v>1409</v>
      </c>
    </row>
    <row r="6" ht="30" customHeight="1" spans="1:7">
      <c r="A6" s="30"/>
      <c r="B6" s="64"/>
      <c r="C6" s="64"/>
      <c r="D6" s="32" t="s">
        <v>21</v>
      </c>
      <c r="E6" s="33" t="s">
        <v>1410</v>
      </c>
      <c r="F6" s="65"/>
      <c r="G6" s="33" t="s">
        <v>1411</v>
      </c>
    </row>
    <row r="7" ht="30" customHeight="1" spans="1:7">
      <c r="A7" s="36">
        <v>2</v>
      </c>
      <c r="B7" s="63" t="s">
        <v>1412</v>
      </c>
      <c r="C7" s="63" t="s">
        <v>1413</v>
      </c>
      <c r="D7" s="32" t="s">
        <v>8</v>
      </c>
      <c r="E7" s="33" t="s">
        <v>1414</v>
      </c>
      <c r="F7" s="33" t="s">
        <v>1415</v>
      </c>
      <c r="G7" s="33" t="s">
        <v>1416</v>
      </c>
    </row>
    <row r="8" ht="30" customHeight="1" spans="1:7">
      <c r="A8" s="39"/>
      <c r="B8" s="64"/>
      <c r="C8" s="64"/>
      <c r="D8" s="30" t="s">
        <v>15</v>
      </c>
      <c r="E8" s="33" t="s">
        <v>1417</v>
      </c>
      <c r="F8" s="65"/>
      <c r="G8" s="33" t="s">
        <v>1418</v>
      </c>
    </row>
    <row r="9" ht="30" customHeight="1" spans="1:7">
      <c r="A9" s="39"/>
      <c r="B9" s="64"/>
      <c r="C9" s="64"/>
      <c r="D9" s="30" t="s">
        <v>18</v>
      </c>
      <c r="E9" s="33" t="s">
        <v>1419</v>
      </c>
      <c r="F9" s="65"/>
      <c r="G9" s="33" t="s">
        <v>1420</v>
      </c>
    </row>
    <row r="10" ht="30" customHeight="1" spans="1:7">
      <c r="A10" s="39"/>
      <c r="B10" s="64"/>
      <c r="C10" s="64"/>
      <c r="D10" s="30" t="s">
        <v>21</v>
      </c>
      <c r="E10" s="33" t="s">
        <v>1421</v>
      </c>
      <c r="F10" s="65"/>
      <c r="G10" s="33" t="s">
        <v>1422</v>
      </c>
    </row>
    <row r="11" ht="30" customHeight="1" spans="1:7">
      <c r="A11" s="36">
        <v>3</v>
      </c>
      <c r="B11" s="63" t="s">
        <v>1423</v>
      </c>
      <c r="C11" s="63" t="s">
        <v>1424</v>
      </c>
      <c r="D11" s="30" t="s">
        <v>8</v>
      </c>
      <c r="E11" s="33" t="s">
        <v>1425</v>
      </c>
      <c r="F11" s="33" t="s">
        <v>1426</v>
      </c>
      <c r="G11" s="33" t="s">
        <v>774</v>
      </c>
    </row>
    <row r="12" ht="30" customHeight="1" spans="1:7">
      <c r="A12" s="39"/>
      <c r="B12" s="64"/>
      <c r="C12" s="64"/>
      <c r="D12" s="30" t="s">
        <v>12</v>
      </c>
      <c r="E12" s="33" t="s">
        <v>1427</v>
      </c>
      <c r="F12" s="65"/>
      <c r="G12" s="33" t="s">
        <v>1428</v>
      </c>
    </row>
    <row r="13" ht="30" customHeight="1" spans="1:7">
      <c r="A13" s="39"/>
      <c r="B13" s="64"/>
      <c r="C13" s="64"/>
      <c r="D13" s="30" t="s">
        <v>15</v>
      </c>
      <c r="E13" s="33" t="s">
        <v>1429</v>
      </c>
      <c r="F13" s="65"/>
      <c r="G13" s="33" t="s">
        <v>1430</v>
      </c>
    </row>
    <row r="14" ht="30" customHeight="1" spans="1:7">
      <c r="A14" s="39"/>
      <c r="B14" s="64"/>
      <c r="C14" s="64"/>
      <c r="D14" s="30" t="s">
        <v>18</v>
      </c>
      <c r="E14" s="33" t="s">
        <v>1431</v>
      </c>
      <c r="F14" s="65"/>
      <c r="G14" s="33" t="s">
        <v>1432</v>
      </c>
    </row>
    <row r="15" ht="30" customHeight="1" spans="1:7">
      <c r="A15" s="66"/>
      <c r="B15" s="67"/>
      <c r="C15" s="67"/>
      <c r="D15" s="30" t="s">
        <v>21</v>
      </c>
      <c r="E15" s="33" t="s">
        <v>1433</v>
      </c>
      <c r="F15" s="65"/>
      <c r="G15" s="33" t="s">
        <v>1434</v>
      </c>
    </row>
    <row r="16" ht="30" customHeight="1" spans="1:7">
      <c r="A16" s="40">
        <v>4</v>
      </c>
      <c r="B16" s="68" t="s">
        <v>1435</v>
      </c>
      <c r="C16" s="68" t="s">
        <v>1436</v>
      </c>
      <c r="D16" s="32" t="s">
        <v>8</v>
      </c>
      <c r="E16" s="33" t="s">
        <v>1437</v>
      </c>
      <c r="F16" s="33" t="s">
        <v>1438</v>
      </c>
      <c r="G16" s="33" t="s">
        <v>774</v>
      </c>
    </row>
    <row r="17" ht="30" customHeight="1" spans="1:7">
      <c r="A17" s="42"/>
      <c r="B17" s="69"/>
      <c r="C17" s="69"/>
      <c r="D17" s="30" t="s">
        <v>15</v>
      </c>
      <c r="E17" s="33" t="s">
        <v>1439</v>
      </c>
      <c r="F17" s="65"/>
      <c r="G17" s="33" t="s">
        <v>1440</v>
      </c>
    </row>
    <row r="18" ht="30" customHeight="1" spans="1:7">
      <c r="A18" s="44"/>
      <c r="B18" s="70"/>
      <c r="C18" s="70"/>
      <c r="D18" s="30" t="s">
        <v>18</v>
      </c>
      <c r="E18" s="33" t="s">
        <v>1441</v>
      </c>
      <c r="F18" s="65"/>
      <c r="G18" s="33" t="s">
        <v>1442</v>
      </c>
    </row>
    <row r="19" spans="6:6">
      <c r="F19" s="59"/>
    </row>
    <row r="20" spans="6:6">
      <c r="F20" s="59"/>
    </row>
    <row r="21" spans="6:6">
      <c r="F21" s="59"/>
    </row>
    <row r="22" spans="6:6">
      <c r="F22" s="59"/>
    </row>
    <row r="23" spans="6:6">
      <c r="F23" s="59"/>
    </row>
  </sheetData>
  <mergeCells count="19">
    <mergeCell ref="A1:G1"/>
    <mergeCell ref="D2:E2"/>
    <mergeCell ref="F2:G2"/>
    <mergeCell ref="A3:A6"/>
    <mergeCell ref="A7:A10"/>
    <mergeCell ref="A11:A15"/>
    <mergeCell ref="A16:A18"/>
    <mergeCell ref="B3:B6"/>
    <mergeCell ref="B7:B10"/>
    <mergeCell ref="B11:B15"/>
    <mergeCell ref="B16:B18"/>
    <mergeCell ref="C3:C6"/>
    <mergeCell ref="C7:C10"/>
    <mergeCell ref="C11:C15"/>
    <mergeCell ref="C16:C18"/>
    <mergeCell ref="F3:F6"/>
    <mergeCell ref="F7:F10"/>
    <mergeCell ref="F11:F15"/>
    <mergeCell ref="F16:F18"/>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3" sqref="A3:A6"/>
    </sheetView>
  </sheetViews>
  <sheetFormatPr defaultColWidth="9" defaultRowHeight="14.4" outlineLevelCol="6"/>
  <cols>
    <col min="1" max="1" width="6.77777777777778" customWidth="1"/>
    <col min="2" max="2" width="20.7777777777778" customWidth="1"/>
    <col min="3" max="3" width="60.7777777777778" customWidth="1"/>
    <col min="4" max="4" width="10.7777777777778" customWidth="1"/>
    <col min="5" max="5" width="40.7777777777778" customWidth="1"/>
    <col min="6" max="6" width="10.7777777777778" style="50" customWidth="1"/>
    <col min="7" max="7" width="30.7777777777778" customWidth="1"/>
  </cols>
  <sheetData>
    <row r="1" ht="30" customHeight="1" spans="1:7">
      <c r="A1" s="28" t="s">
        <v>1443</v>
      </c>
      <c r="B1" s="28"/>
      <c r="C1" s="28"/>
      <c r="D1" s="28"/>
      <c r="E1" s="28"/>
      <c r="F1" s="28"/>
      <c r="G1" s="28"/>
    </row>
    <row r="2" s="48" customFormat="1" ht="28" customHeight="1" spans="1:7">
      <c r="A2" s="29" t="s">
        <v>1</v>
      </c>
      <c r="B2" s="29" t="s">
        <v>2</v>
      </c>
      <c r="C2" s="29" t="s">
        <v>3</v>
      </c>
      <c r="D2" s="29" t="s">
        <v>4</v>
      </c>
      <c r="E2" s="29"/>
      <c r="F2" s="29" t="s">
        <v>5</v>
      </c>
      <c r="G2" s="29"/>
    </row>
    <row r="3" s="49" customFormat="1" ht="50" customHeight="1" spans="1:7">
      <c r="A3" s="51">
        <v>1</v>
      </c>
      <c r="B3" s="52" t="s">
        <v>1444</v>
      </c>
      <c r="C3" s="52" t="s">
        <v>1445</v>
      </c>
      <c r="D3" s="53" t="s">
        <v>8</v>
      </c>
      <c r="E3" s="54" t="s">
        <v>1446</v>
      </c>
      <c r="F3" s="55" t="s">
        <v>89</v>
      </c>
      <c r="G3" s="54" t="s">
        <v>1447</v>
      </c>
    </row>
    <row r="4" s="49" customFormat="1" ht="50" customHeight="1" spans="1:7">
      <c r="A4" s="51"/>
      <c r="B4" s="52"/>
      <c r="C4" s="52"/>
      <c r="D4" s="53" t="s">
        <v>12</v>
      </c>
      <c r="E4" s="54" t="s">
        <v>1448</v>
      </c>
      <c r="F4" s="55"/>
      <c r="G4" s="54" t="s">
        <v>1449</v>
      </c>
    </row>
    <row r="5" s="49" customFormat="1" ht="50" customHeight="1" spans="1:7">
      <c r="A5" s="51"/>
      <c r="B5" s="52"/>
      <c r="C5" s="52"/>
      <c r="D5" s="53" t="s">
        <v>15</v>
      </c>
      <c r="E5" s="54" t="s">
        <v>1450</v>
      </c>
      <c r="F5" s="56"/>
      <c r="G5" s="54" t="s">
        <v>1451</v>
      </c>
    </row>
    <row r="6" s="49" customFormat="1" ht="50" customHeight="1" spans="1:7">
      <c r="A6" s="51"/>
      <c r="B6" s="52"/>
      <c r="C6" s="52"/>
      <c r="D6" s="53" t="s">
        <v>18</v>
      </c>
      <c r="E6" s="54" t="s">
        <v>1452</v>
      </c>
      <c r="F6" s="56"/>
      <c r="G6" s="54" t="s">
        <v>1453</v>
      </c>
    </row>
    <row r="7" s="49" customFormat="1" ht="30" customHeight="1" spans="1:7">
      <c r="A7" s="51">
        <v>2</v>
      </c>
      <c r="B7" s="52" t="s">
        <v>1454</v>
      </c>
      <c r="C7" s="52" t="s">
        <v>1455</v>
      </c>
      <c r="D7" s="53" t="s">
        <v>8</v>
      </c>
      <c r="E7" s="54" t="s">
        <v>1123</v>
      </c>
      <c r="F7" s="55" t="s">
        <v>89</v>
      </c>
      <c r="G7" s="54" t="s">
        <v>181</v>
      </c>
    </row>
    <row r="8" s="49" customFormat="1" ht="30" customHeight="1" spans="1:7">
      <c r="A8" s="51"/>
      <c r="B8" s="52"/>
      <c r="C8" s="52"/>
      <c r="D8" s="53" t="s">
        <v>15</v>
      </c>
      <c r="E8" s="57" t="s">
        <v>1456</v>
      </c>
      <c r="F8" s="56"/>
      <c r="G8" s="54" t="s">
        <v>150</v>
      </c>
    </row>
    <row r="9" s="49" customFormat="1" ht="30" customHeight="1" spans="1:7">
      <c r="A9" s="51"/>
      <c r="B9" s="52"/>
      <c r="C9" s="52"/>
      <c r="D9" s="53" t="s">
        <v>18</v>
      </c>
      <c r="E9" s="54" t="s">
        <v>1457</v>
      </c>
      <c r="F9" s="56"/>
      <c r="G9" s="54" t="s">
        <v>152</v>
      </c>
    </row>
    <row r="10" spans="6:6">
      <c r="F10"/>
    </row>
    <row r="11" spans="6:6">
      <c r="F11"/>
    </row>
    <row r="12" spans="6:6">
      <c r="F12"/>
    </row>
    <row r="13" spans="6:6">
      <c r="F13"/>
    </row>
  </sheetData>
  <mergeCells count="11">
    <mergeCell ref="A1:G1"/>
    <mergeCell ref="D2:E2"/>
    <mergeCell ref="F2:G2"/>
    <mergeCell ref="A3:A6"/>
    <mergeCell ref="A7:A9"/>
    <mergeCell ref="B3:B6"/>
    <mergeCell ref="B7:B9"/>
    <mergeCell ref="C3:C6"/>
    <mergeCell ref="C7:C9"/>
    <mergeCell ref="F3:F6"/>
    <mergeCell ref="F7:F9"/>
  </mergeCells>
  <pageMargins left="0.75" right="0.75" top="1" bottom="1" header="0.511805555555556" footer="0.5118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selection activeCell="C3" sqref="C3:C5"/>
    </sheetView>
  </sheetViews>
  <sheetFormatPr defaultColWidth="9" defaultRowHeight="14.4" outlineLevelCol="6"/>
  <cols>
    <col min="1" max="1" width="6.77777777777778" style="26" customWidth="1"/>
    <col min="2" max="2" width="20.7777777777778" style="27" customWidth="1"/>
    <col min="3" max="3" width="60.7777777777778" style="27" customWidth="1"/>
    <col min="4" max="4" width="10.7777777777778" customWidth="1"/>
    <col min="5" max="5" width="40.7777777777778" customWidth="1"/>
    <col min="6" max="6" width="10.7777777777778" customWidth="1"/>
    <col min="7" max="7" width="30.7777777777778" customWidth="1"/>
  </cols>
  <sheetData>
    <row r="1" s="24" customFormat="1" ht="30" customHeight="1" spans="1:7">
      <c r="A1" s="28" t="s">
        <v>1458</v>
      </c>
      <c r="B1" s="28"/>
      <c r="C1" s="28"/>
      <c r="D1" s="28"/>
      <c r="E1" s="28"/>
      <c r="F1" s="28"/>
      <c r="G1" s="28"/>
    </row>
    <row r="2" s="25" customFormat="1" ht="28" customHeight="1" spans="1:7">
      <c r="A2" s="29" t="s">
        <v>1</v>
      </c>
      <c r="B2" s="29" t="s">
        <v>2</v>
      </c>
      <c r="C2" s="29" t="s">
        <v>3</v>
      </c>
      <c r="D2" s="29" t="s">
        <v>4</v>
      </c>
      <c r="E2" s="29"/>
      <c r="F2" s="29" t="s">
        <v>5</v>
      </c>
      <c r="G2" s="29"/>
    </row>
    <row r="3" s="24" customFormat="1" ht="40" customHeight="1" spans="1:7">
      <c r="A3" s="30">
        <v>1</v>
      </c>
      <c r="B3" s="31" t="s">
        <v>1459</v>
      </c>
      <c r="C3" s="31" t="s">
        <v>1460</v>
      </c>
      <c r="D3" s="32" t="s">
        <v>8</v>
      </c>
      <c r="E3" s="33" t="s">
        <v>1169</v>
      </c>
      <c r="F3" s="33" t="s">
        <v>1461</v>
      </c>
      <c r="G3" s="33" t="s">
        <v>1462</v>
      </c>
    </row>
    <row r="4" s="24" customFormat="1" ht="40" customHeight="1" spans="1:7">
      <c r="A4" s="30"/>
      <c r="B4" s="34"/>
      <c r="C4" s="34"/>
      <c r="D4" s="32" t="s">
        <v>15</v>
      </c>
      <c r="E4" s="33" t="s">
        <v>1463</v>
      </c>
      <c r="F4" s="35"/>
      <c r="G4" s="33" t="s">
        <v>1464</v>
      </c>
    </row>
    <row r="5" s="24" customFormat="1" ht="40" customHeight="1" spans="1:7">
      <c r="A5" s="30"/>
      <c r="B5" s="34"/>
      <c r="C5" s="34"/>
      <c r="D5" s="32" t="s">
        <v>18</v>
      </c>
      <c r="E5" s="33" t="s">
        <v>1465</v>
      </c>
      <c r="F5" s="35"/>
      <c r="G5" s="33" t="s">
        <v>1466</v>
      </c>
    </row>
    <row r="6" s="24" customFormat="1" ht="40" customHeight="1" spans="1:7">
      <c r="A6" s="36">
        <v>2</v>
      </c>
      <c r="B6" s="31" t="s">
        <v>1467</v>
      </c>
      <c r="C6" s="31" t="s">
        <v>1468</v>
      </c>
      <c r="D6" s="32" t="s">
        <v>8</v>
      </c>
      <c r="E6" s="33" t="s">
        <v>1469</v>
      </c>
      <c r="F6" s="37" t="s">
        <v>1470</v>
      </c>
      <c r="G6" s="38"/>
    </row>
    <row r="7" s="24" customFormat="1" ht="40" customHeight="1" spans="1:7">
      <c r="A7" s="39"/>
      <c r="B7" s="34"/>
      <c r="C7" s="34"/>
      <c r="D7" s="30" t="s">
        <v>15</v>
      </c>
      <c r="E7" s="33" t="s">
        <v>1471</v>
      </c>
      <c r="F7" s="37" t="s">
        <v>1472</v>
      </c>
      <c r="G7" s="38"/>
    </row>
    <row r="8" s="24" customFormat="1" ht="40" customHeight="1" spans="1:7">
      <c r="A8" s="39"/>
      <c r="B8" s="34"/>
      <c r="C8" s="34"/>
      <c r="D8" s="30" t="s">
        <v>18</v>
      </c>
      <c r="E8" s="33" t="s">
        <v>1473</v>
      </c>
      <c r="F8" s="37" t="s">
        <v>1474</v>
      </c>
      <c r="G8" s="38"/>
    </row>
    <row r="9" s="24" customFormat="1" ht="40" customHeight="1" spans="1:7">
      <c r="A9" s="36">
        <v>3</v>
      </c>
      <c r="B9" s="31" t="s">
        <v>1475</v>
      </c>
      <c r="C9" s="31" t="s">
        <v>1476</v>
      </c>
      <c r="D9" s="32" t="s">
        <v>8</v>
      </c>
      <c r="E9" s="33" t="s">
        <v>1477</v>
      </c>
      <c r="F9" s="37" t="s">
        <v>1470</v>
      </c>
      <c r="G9" s="38"/>
    </row>
    <row r="10" s="24" customFormat="1" ht="40" customHeight="1" spans="1:7">
      <c r="A10" s="39"/>
      <c r="B10" s="34"/>
      <c r="C10" s="34"/>
      <c r="D10" s="30" t="s">
        <v>15</v>
      </c>
      <c r="E10" s="33" t="s">
        <v>1478</v>
      </c>
      <c r="F10" s="37" t="s">
        <v>1472</v>
      </c>
      <c r="G10" s="38"/>
    </row>
    <row r="11" s="24" customFormat="1" ht="40" customHeight="1" spans="1:7">
      <c r="A11" s="39"/>
      <c r="B11" s="34"/>
      <c r="C11" s="34"/>
      <c r="D11" s="30" t="s">
        <v>18</v>
      </c>
      <c r="E11" s="33" t="s">
        <v>1479</v>
      </c>
      <c r="F11" s="37" t="s">
        <v>1480</v>
      </c>
      <c r="G11" s="38"/>
    </row>
    <row r="12" s="24" customFormat="1" ht="40" customHeight="1" spans="1:7">
      <c r="A12" s="39"/>
      <c r="B12" s="34"/>
      <c r="C12" s="34"/>
      <c r="D12" s="30" t="s">
        <v>21</v>
      </c>
      <c r="E12" s="33" t="s">
        <v>1481</v>
      </c>
      <c r="F12" s="37" t="s">
        <v>1482</v>
      </c>
      <c r="G12" s="38"/>
    </row>
    <row r="13" s="24" customFormat="1" ht="40" customHeight="1" spans="1:7">
      <c r="A13" s="36">
        <v>4</v>
      </c>
      <c r="B13" s="31" t="s">
        <v>1483</v>
      </c>
      <c r="C13" s="31" t="s">
        <v>1484</v>
      </c>
      <c r="D13" s="32" t="s">
        <v>8</v>
      </c>
      <c r="E13" s="33" t="s">
        <v>1485</v>
      </c>
      <c r="F13" s="37" t="s">
        <v>1470</v>
      </c>
      <c r="G13" s="38"/>
    </row>
    <row r="14" s="24" customFormat="1" ht="40" customHeight="1" spans="1:7">
      <c r="A14" s="39"/>
      <c r="B14" s="34"/>
      <c r="C14" s="34"/>
      <c r="D14" s="30" t="s">
        <v>15</v>
      </c>
      <c r="E14" s="33" t="s">
        <v>1486</v>
      </c>
      <c r="F14" s="37" t="s">
        <v>1472</v>
      </c>
      <c r="G14" s="38"/>
    </row>
    <row r="15" s="24" customFormat="1" ht="40" customHeight="1" spans="1:7">
      <c r="A15" s="39"/>
      <c r="B15" s="34"/>
      <c r="C15" s="34"/>
      <c r="D15" s="30" t="s">
        <v>18</v>
      </c>
      <c r="E15" s="33" t="s">
        <v>1487</v>
      </c>
      <c r="F15" s="37" t="s">
        <v>1480</v>
      </c>
      <c r="G15" s="38"/>
    </row>
    <row r="16" s="24" customFormat="1" ht="40" customHeight="1" spans="1:7">
      <c r="A16" s="39"/>
      <c r="B16" s="34"/>
      <c r="C16" s="34"/>
      <c r="D16" s="30" t="s">
        <v>21</v>
      </c>
      <c r="E16" s="33" t="s">
        <v>1488</v>
      </c>
      <c r="F16" s="37" t="s">
        <v>1482</v>
      </c>
      <c r="G16" s="38"/>
    </row>
    <row r="17" s="24" customFormat="1" ht="75" customHeight="1" spans="1:7">
      <c r="A17" s="36">
        <v>5</v>
      </c>
      <c r="B17" s="31" t="s">
        <v>1489</v>
      </c>
      <c r="C17" s="31" t="s">
        <v>1490</v>
      </c>
      <c r="D17" s="32" t="s">
        <v>8</v>
      </c>
      <c r="E17" s="33" t="s">
        <v>1207</v>
      </c>
      <c r="F17" s="33" t="s">
        <v>1491</v>
      </c>
      <c r="G17" s="33" t="s">
        <v>1492</v>
      </c>
    </row>
    <row r="18" s="24" customFormat="1" ht="75" customHeight="1" spans="1:7">
      <c r="A18" s="39"/>
      <c r="B18" s="34"/>
      <c r="C18" s="34"/>
      <c r="D18" s="30" t="s">
        <v>15</v>
      </c>
      <c r="E18" s="33" t="s">
        <v>1209</v>
      </c>
      <c r="F18" s="35"/>
      <c r="G18" s="33" t="s">
        <v>1493</v>
      </c>
    </row>
    <row r="19" s="24" customFormat="1" ht="75" customHeight="1" spans="1:7">
      <c r="A19" s="39"/>
      <c r="B19" s="34"/>
      <c r="C19" s="34"/>
      <c r="D19" s="30" t="s">
        <v>18</v>
      </c>
      <c r="E19" s="33" t="s">
        <v>1494</v>
      </c>
      <c r="F19" s="35"/>
      <c r="G19" s="33" t="s">
        <v>1495</v>
      </c>
    </row>
    <row r="20" s="24" customFormat="1" ht="30" customHeight="1" spans="1:7">
      <c r="A20" s="40">
        <v>6</v>
      </c>
      <c r="B20" s="41" t="s">
        <v>1496</v>
      </c>
      <c r="C20" s="41" t="s">
        <v>1497</v>
      </c>
      <c r="D20" s="32" t="s">
        <v>8</v>
      </c>
      <c r="E20" s="33" t="s">
        <v>1498</v>
      </c>
      <c r="F20" s="33" t="s">
        <v>1499</v>
      </c>
      <c r="G20" s="33" t="s">
        <v>1164</v>
      </c>
    </row>
    <row r="21" s="24" customFormat="1" ht="30" customHeight="1" spans="1:7">
      <c r="A21" s="42"/>
      <c r="B21" s="43"/>
      <c r="C21" s="43"/>
      <c r="D21" s="30" t="s">
        <v>15</v>
      </c>
      <c r="E21" s="33" t="s">
        <v>1500</v>
      </c>
      <c r="F21" s="35"/>
      <c r="G21" s="33" t="s">
        <v>1166</v>
      </c>
    </row>
    <row r="22" s="24" customFormat="1" ht="30" customHeight="1" spans="1:7">
      <c r="A22" s="44"/>
      <c r="B22" s="45"/>
      <c r="C22" s="45"/>
      <c r="D22" s="30" t="s">
        <v>18</v>
      </c>
      <c r="E22" s="33" t="s">
        <v>1501</v>
      </c>
      <c r="F22" s="35"/>
      <c r="G22" s="33" t="s">
        <v>1502</v>
      </c>
    </row>
    <row r="23" s="24" customFormat="1" spans="1:3">
      <c r="A23" s="46"/>
      <c r="B23" s="47"/>
      <c r="C23" s="47"/>
    </row>
    <row r="24" s="24" customFormat="1" spans="1:3">
      <c r="A24" s="46"/>
      <c r="B24" s="47"/>
      <c r="C24" s="47"/>
    </row>
    <row r="25" s="24" customFormat="1" spans="1:3">
      <c r="A25" s="46"/>
      <c r="B25" s="47"/>
      <c r="C25" s="47"/>
    </row>
    <row r="26" s="24" customFormat="1" spans="1:3">
      <c r="A26" s="46"/>
      <c r="B26" s="47"/>
      <c r="C26" s="47"/>
    </row>
    <row r="27" s="24" customFormat="1" spans="1:3">
      <c r="A27" s="46"/>
      <c r="B27" s="47"/>
      <c r="C27" s="47"/>
    </row>
    <row r="28" s="24" customFormat="1" spans="1:3">
      <c r="A28" s="46"/>
      <c r="B28" s="47"/>
      <c r="C28" s="47"/>
    </row>
    <row r="29" s="24" customFormat="1" spans="1:3">
      <c r="A29" s="46"/>
      <c r="B29" s="47"/>
      <c r="C29" s="47"/>
    </row>
    <row r="30" s="24" customFormat="1" spans="1:3">
      <c r="A30" s="46"/>
      <c r="B30" s="47"/>
      <c r="C30" s="47"/>
    </row>
    <row r="31" s="24" customFormat="1" spans="1:3">
      <c r="A31" s="46"/>
      <c r="B31" s="47"/>
      <c r="C31" s="47"/>
    </row>
    <row r="32" s="24" customFormat="1" spans="1:3">
      <c r="A32" s="46"/>
      <c r="B32" s="47"/>
      <c r="C32" s="47"/>
    </row>
    <row r="33" s="24" customFormat="1" spans="1:3">
      <c r="A33" s="46"/>
      <c r="B33" s="47"/>
      <c r="C33" s="47"/>
    </row>
    <row r="34" s="24" customFormat="1" spans="1:3">
      <c r="A34" s="46"/>
      <c r="B34" s="47"/>
      <c r="C34" s="47"/>
    </row>
    <row r="35" s="24" customFormat="1" spans="1:3">
      <c r="A35" s="46"/>
      <c r="B35" s="47"/>
      <c r="C35" s="47"/>
    </row>
    <row r="36" s="24" customFormat="1" spans="1:3">
      <c r="A36" s="46"/>
      <c r="B36" s="47"/>
      <c r="C36" s="47"/>
    </row>
    <row r="37" s="24" customFormat="1" spans="1:3">
      <c r="A37" s="46"/>
      <c r="B37" s="47"/>
      <c r="C37" s="47"/>
    </row>
    <row r="38" s="24" customFormat="1" spans="1:3">
      <c r="A38" s="46"/>
      <c r="B38" s="47"/>
      <c r="C38" s="47"/>
    </row>
    <row r="39" s="24" customFormat="1" spans="1:3">
      <c r="A39" s="46"/>
      <c r="B39" s="47"/>
      <c r="C39" s="47"/>
    </row>
    <row r="40" s="24" customFormat="1" spans="1:3">
      <c r="A40" s="46"/>
      <c r="B40" s="47"/>
      <c r="C40" s="47"/>
    </row>
    <row r="41" s="24" customFormat="1" spans="1:3">
      <c r="A41" s="46"/>
      <c r="B41" s="47"/>
      <c r="C41" s="47"/>
    </row>
    <row r="42" s="24" customFormat="1" spans="1:3">
      <c r="A42" s="46"/>
      <c r="B42" s="47"/>
      <c r="C42" s="47"/>
    </row>
    <row r="43" s="24" customFormat="1" spans="1:3">
      <c r="A43" s="46"/>
      <c r="B43" s="47"/>
      <c r="C43" s="47"/>
    </row>
    <row r="44" s="24" customFormat="1" spans="1:3">
      <c r="A44" s="46"/>
      <c r="B44" s="47"/>
      <c r="C44" s="47"/>
    </row>
    <row r="45" s="24" customFormat="1" spans="1:3">
      <c r="A45" s="46"/>
      <c r="B45" s="47"/>
      <c r="C45" s="47"/>
    </row>
    <row r="46" s="24" customFormat="1" spans="1:3">
      <c r="A46" s="46"/>
      <c r="B46" s="47"/>
      <c r="C46" s="47"/>
    </row>
    <row r="47" s="24" customFormat="1" spans="1:3">
      <c r="A47" s="46"/>
      <c r="B47" s="47"/>
      <c r="C47" s="47"/>
    </row>
    <row r="48" s="24" customFormat="1" spans="1:3">
      <c r="A48" s="46"/>
      <c r="B48" s="47"/>
      <c r="C48" s="47"/>
    </row>
    <row r="49" s="24" customFormat="1" spans="1:3">
      <c r="A49" s="46"/>
      <c r="B49" s="47"/>
      <c r="C49" s="47"/>
    </row>
    <row r="50" s="24" customFormat="1" spans="1:3">
      <c r="A50" s="46"/>
      <c r="B50" s="47"/>
      <c r="C50" s="47"/>
    </row>
    <row r="51" s="24" customFormat="1" spans="1:3">
      <c r="A51" s="46"/>
      <c r="B51" s="47"/>
      <c r="C51" s="47"/>
    </row>
  </sheetData>
  <mergeCells count="35">
    <mergeCell ref="A1:G1"/>
    <mergeCell ref="D2:E2"/>
    <mergeCell ref="F2:G2"/>
    <mergeCell ref="F6:G6"/>
    <mergeCell ref="F7:G7"/>
    <mergeCell ref="F8:G8"/>
    <mergeCell ref="F9:G9"/>
    <mergeCell ref="F10:G10"/>
    <mergeCell ref="F11:G11"/>
    <mergeCell ref="F12:G12"/>
    <mergeCell ref="F13:G13"/>
    <mergeCell ref="F14:G14"/>
    <mergeCell ref="F15:G15"/>
    <mergeCell ref="F16:G16"/>
    <mergeCell ref="A3:A5"/>
    <mergeCell ref="A6:A8"/>
    <mergeCell ref="A9:A12"/>
    <mergeCell ref="A13:A16"/>
    <mergeCell ref="A17:A19"/>
    <mergeCell ref="A20:A22"/>
    <mergeCell ref="B3:B5"/>
    <mergeCell ref="B6:B8"/>
    <mergeCell ref="B9:B12"/>
    <mergeCell ref="B13:B16"/>
    <mergeCell ref="B17:B19"/>
    <mergeCell ref="B20:B22"/>
    <mergeCell ref="C3:C5"/>
    <mergeCell ref="C6:C8"/>
    <mergeCell ref="C9:C12"/>
    <mergeCell ref="C13:C16"/>
    <mergeCell ref="C17:C19"/>
    <mergeCell ref="C20:C22"/>
    <mergeCell ref="F3:F5"/>
    <mergeCell ref="F17:F19"/>
    <mergeCell ref="F20:F22"/>
  </mergeCells>
  <pageMargins left="0.699305555555556" right="0.699305555555556" top="0.75" bottom="0.75" header="0.3" footer="0.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3" sqref="A3:A5"/>
    </sheetView>
  </sheetViews>
  <sheetFormatPr defaultColWidth="9" defaultRowHeight="14.4" outlineLevelCol="6"/>
  <cols>
    <col min="1" max="1" width="6.77777777777778" style="3" customWidth="1"/>
    <col min="2" max="2" width="20.7777777777778" style="4" customWidth="1"/>
    <col min="3" max="3" width="60.7777777777778" style="4" customWidth="1"/>
    <col min="4" max="4" width="10.7777777777778" style="5" customWidth="1"/>
    <col min="5" max="5" width="40.7777777777778" style="5" customWidth="1"/>
    <col min="6" max="6" width="10.7777777777778" style="5" customWidth="1"/>
    <col min="7" max="7" width="30.7777777777778" style="5" customWidth="1"/>
    <col min="8" max="16384" width="9" style="5"/>
  </cols>
  <sheetData>
    <row r="1" s="1" customFormat="1" ht="30" customHeight="1" spans="1:7">
      <c r="A1" s="6" t="s">
        <v>1503</v>
      </c>
      <c r="B1" s="6"/>
      <c r="C1" s="6"/>
      <c r="D1" s="6"/>
      <c r="E1" s="6"/>
      <c r="F1" s="6"/>
      <c r="G1" s="6"/>
    </row>
    <row r="2" s="2" customFormat="1" ht="28" customHeight="1" spans="1:7">
      <c r="A2" s="7" t="s">
        <v>1</v>
      </c>
      <c r="B2" s="7" t="s">
        <v>2</v>
      </c>
      <c r="C2" s="7" t="s">
        <v>3</v>
      </c>
      <c r="D2" s="7" t="s">
        <v>4</v>
      </c>
      <c r="E2" s="7"/>
      <c r="F2" s="7" t="s">
        <v>5</v>
      </c>
      <c r="G2" s="7"/>
    </row>
    <row r="3" s="2" customFormat="1" ht="30" customHeight="1" spans="1:7">
      <c r="A3" s="8">
        <v>1</v>
      </c>
      <c r="B3" s="9" t="s">
        <v>1504</v>
      </c>
      <c r="C3" s="9" t="s">
        <v>1505</v>
      </c>
      <c r="D3" s="10" t="s">
        <v>15</v>
      </c>
      <c r="E3" s="11" t="s">
        <v>837</v>
      </c>
      <c r="F3" s="12" t="s">
        <v>187</v>
      </c>
      <c r="G3" s="13" t="s">
        <v>1506</v>
      </c>
    </row>
    <row r="4" s="1" customFormat="1" ht="30" customHeight="1" spans="1:7">
      <c r="A4" s="14"/>
      <c r="B4" s="15"/>
      <c r="C4" s="15"/>
      <c r="D4" s="16" t="s">
        <v>18</v>
      </c>
      <c r="E4" s="17" t="s">
        <v>1507</v>
      </c>
      <c r="F4" s="18"/>
      <c r="G4" s="19" t="s">
        <v>1508</v>
      </c>
    </row>
    <row r="5" s="1" customFormat="1" ht="30" customHeight="1" spans="1:7">
      <c r="A5" s="20"/>
      <c r="B5" s="21"/>
      <c r="C5" s="21"/>
      <c r="D5" s="16" t="s">
        <v>21</v>
      </c>
      <c r="E5" s="17" t="s">
        <v>1509</v>
      </c>
      <c r="F5" s="18"/>
      <c r="G5" s="19" t="s">
        <v>1510</v>
      </c>
    </row>
    <row r="6" s="1" customFormat="1" spans="1:3">
      <c r="A6" s="22"/>
      <c r="B6" s="23"/>
      <c r="C6" s="23"/>
    </row>
    <row r="7" s="1" customFormat="1" spans="1:3">
      <c r="A7" s="22"/>
      <c r="B7" s="23"/>
      <c r="C7" s="23"/>
    </row>
    <row r="8" s="1" customFormat="1" spans="1:3">
      <c r="A8" s="22"/>
      <c r="B8" s="23"/>
      <c r="C8" s="23"/>
    </row>
    <row r="9" s="1" customFormat="1" spans="1:2">
      <c r="A9" s="22"/>
      <c r="B9" s="23"/>
    </row>
    <row r="10" s="1" customFormat="1" spans="1:3">
      <c r="A10" s="22"/>
      <c r="B10" s="23"/>
      <c r="C10" s="23"/>
    </row>
    <row r="11" s="1" customFormat="1" spans="1:3">
      <c r="A11" s="22"/>
      <c r="B11" s="23"/>
      <c r="C11" s="23"/>
    </row>
    <row r="12" s="1" customFormat="1" spans="1:3">
      <c r="A12" s="22"/>
      <c r="B12" s="23"/>
      <c r="C12" s="23"/>
    </row>
    <row r="13" s="1" customFormat="1" spans="1:3">
      <c r="A13" s="22"/>
      <c r="B13" s="23"/>
      <c r="C13" s="23"/>
    </row>
    <row r="14" s="1" customFormat="1" spans="1:3">
      <c r="A14" s="22"/>
      <c r="B14" s="23"/>
      <c r="C14" s="23"/>
    </row>
    <row r="15" s="1" customFormat="1" spans="1:3">
      <c r="A15" s="22"/>
      <c r="B15" s="23"/>
      <c r="C15" s="23"/>
    </row>
    <row r="16" s="1" customFormat="1" spans="1:3">
      <c r="A16" s="22"/>
      <c r="B16" s="23"/>
      <c r="C16" s="23"/>
    </row>
    <row r="17" s="1" customFormat="1" spans="1:3">
      <c r="A17" s="22"/>
      <c r="B17" s="23"/>
      <c r="C17" s="23"/>
    </row>
    <row r="18" s="1" customFormat="1" spans="1:3">
      <c r="A18" s="22"/>
      <c r="B18" s="23"/>
      <c r="C18" s="23"/>
    </row>
    <row r="19" s="1" customFormat="1" spans="1:3">
      <c r="A19" s="22"/>
      <c r="B19" s="23"/>
      <c r="C19" s="23"/>
    </row>
    <row r="20" s="1" customFormat="1" spans="1:3">
      <c r="A20" s="22"/>
      <c r="B20" s="23"/>
      <c r="C20" s="23"/>
    </row>
    <row r="21" s="1" customFormat="1" spans="1:3">
      <c r="A21" s="22"/>
      <c r="B21" s="23"/>
      <c r="C21" s="23"/>
    </row>
    <row r="22" s="1" customFormat="1" spans="1:3">
      <c r="A22" s="22"/>
      <c r="B22" s="23"/>
      <c r="C22" s="23"/>
    </row>
    <row r="23" s="1" customFormat="1" spans="1:3">
      <c r="A23" s="22"/>
      <c r="B23" s="23"/>
      <c r="C23" s="23"/>
    </row>
    <row r="24" s="1" customFormat="1" spans="1:3">
      <c r="A24" s="22"/>
      <c r="B24" s="23"/>
      <c r="C24" s="23"/>
    </row>
    <row r="25" s="1" customFormat="1" spans="1:3">
      <c r="A25" s="22"/>
      <c r="B25" s="23"/>
      <c r="C25" s="23"/>
    </row>
    <row r="26" s="1" customFormat="1" spans="1:3">
      <c r="A26" s="22"/>
      <c r="B26" s="23"/>
      <c r="C26" s="23"/>
    </row>
    <row r="27" s="1" customFormat="1" spans="1:3">
      <c r="A27" s="22"/>
      <c r="B27" s="23"/>
      <c r="C27" s="23"/>
    </row>
    <row r="28" s="1" customFormat="1" spans="1:3">
      <c r="A28" s="22"/>
      <c r="B28" s="23"/>
      <c r="C28" s="23"/>
    </row>
    <row r="29" s="1" customFormat="1" spans="1:3">
      <c r="A29" s="22"/>
      <c r="B29" s="23"/>
      <c r="C29" s="23"/>
    </row>
    <row r="30" s="1" customFormat="1" spans="1:3">
      <c r="A30" s="22"/>
      <c r="B30" s="23"/>
      <c r="C30" s="23"/>
    </row>
    <row r="31" s="1" customFormat="1" spans="1:3">
      <c r="A31" s="22"/>
      <c r="B31" s="23"/>
      <c r="C31" s="23"/>
    </row>
  </sheetData>
  <mergeCells count="7">
    <mergeCell ref="A1:G1"/>
    <mergeCell ref="D2:E2"/>
    <mergeCell ref="F2:G2"/>
    <mergeCell ref="A3:A5"/>
    <mergeCell ref="B3:B5"/>
    <mergeCell ref="C3:C5"/>
    <mergeCell ref="F3:F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workbookViewId="0">
      <selection activeCell="A3" sqref="A3:A5"/>
    </sheetView>
  </sheetViews>
  <sheetFormatPr defaultColWidth="9" defaultRowHeight="14.4" outlineLevelCol="6"/>
  <cols>
    <col min="1" max="1" width="6.77777777777778" style="49" customWidth="1"/>
    <col min="2" max="2" width="20.7777777777778" style="181" customWidth="1"/>
    <col min="3" max="3" width="60.7777777777778" style="49" customWidth="1"/>
    <col min="4" max="4" width="10.7777777777778" style="182" customWidth="1"/>
    <col min="5" max="5" width="40.7777777777778" style="49" customWidth="1"/>
    <col min="6" max="6" width="10.7777777777778" style="183" customWidth="1"/>
    <col min="7" max="7" width="30.7777777777778" style="49" customWidth="1"/>
    <col min="8" max="16384" width="9" style="184"/>
  </cols>
  <sheetData>
    <row r="1" ht="30" customHeight="1" spans="1:7">
      <c r="A1" s="61" t="s">
        <v>200</v>
      </c>
      <c r="B1" s="103"/>
      <c r="C1" s="103"/>
      <c r="D1" s="103"/>
      <c r="E1" s="103"/>
      <c r="F1" s="103"/>
      <c r="G1" s="103"/>
    </row>
    <row r="2" s="180" customFormat="1" ht="28" customHeight="1" spans="1:7">
      <c r="A2" s="62" t="s">
        <v>1</v>
      </c>
      <c r="B2" s="62" t="s">
        <v>2</v>
      </c>
      <c r="C2" s="62" t="s">
        <v>3</v>
      </c>
      <c r="D2" s="62" t="s">
        <v>4</v>
      </c>
      <c r="E2" s="62"/>
      <c r="F2" s="62" t="s">
        <v>5</v>
      </c>
      <c r="G2" s="62"/>
    </row>
    <row r="3" s="49" customFormat="1" ht="30" customHeight="1" spans="1:7">
      <c r="A3" s="36">
        <v>1</v>
      </c>
      <c r="B3" s="63" t="s">
        <v>201</v>
      </c>
      <c r="C3" s="63" t="s">
        <v>202</v>
      </c>
      <c r="D3" s="30" t="s">
        <v>8</v>
      </c>
      <c r="E3" s="33" t="s">
        <v>203</v>
      </c>
      <c r="F3" s="33" t="s">
        <v>204</v>
      </c>
      <c r="G3" s="33" t="s">
        <v>205</v>
      </c>
    </row>
    <row r="4" s="49" customFormat="1" ht="30" customHeight="1" spans="1:7">
      <c r="A4" s="39"/>
      <c r="B4" s="64"/>
      <c r="C4" s="64"/>
      <c r="D4" s="30" t="s">
        <v>15</v>
      </c>
      <c r="E4" s="33" t="s">
        <v>206</v>
      </c>
      <c r="F4" s="65"/>
      <c r="G4" s="33" t="s">
        <v>207</v>
      </c>
    </row>
    <row r="5" s="49" customFormat="1" ht="30" customHeight="1" spans="1:7">
      <c r="A5" s="39"/>
      <c r="B5" s="64"/>
      <c r="C5" s="64"/>
      <c r="D5" s="30" t="s">
        <v>18</v>
      </c>
      <c r="E5" s="33" t="s">
        <v>208</v>
      </c>
      <c r="F5" s="65"/>
      <c r="G5" s="33" t="s">
        <v>209</v>
      </c>
    </row>
    <row r="6" s="49" customFormat="1" ht="45" customHeight="1" spans="1:7">
      <c r="A6" s="36">
        <v>2</v>
      </c>
      <c r="B6" s="63" t="s">
        <v>210</v>
      </c>
      <c r="C6" s="63" t="s">
        <v>211</v>
      </c>
      <c r="D6" s="30" t="s">
        <v>8</v>
      </c>
      <c r="E6" s="33" t="s">
        <v>212</v>
      </c>
      <c r="F6" s="33" t="s">
        <v>213</v>
      </c>
      <c r="G6" s="33" t="s">
        <v>214</v>
      </c>
    </row>
    <row r="7" s="49" customFormat="1" ht="45" customHeight="1" spans="1:7">
      <c r="A7" s="39"/>
      <c r="B7" s="64"/>
      <c r="C7" s="64"/>
      <c r="D7" s="30" t="s">
        <v>12</v>
      </c>
      <c r="E7" s="33" t="s">
        <v>215</v>
      </c>
      <c r="F7" s="65"/>
      <c r="G7" s="33" t="s">
        <v>216</v>
      </c>
    </row>
    <row r="8" s="49" customFormat="1" ht="45" customHeight="1" spans="1:7">
      <c r="A8" s="39"/>
      <c r="B8" s="64"/>
      <c r="C8" s="64"/>
      <c r="D8" s="30" t="s">
        <v>15</v>
      </c>
      <c r="E8" s="33" t="s">
        <v>217</v>
      </c>
      <c r="F8" s="65"/>
      <c r="G8" s="33" t="s">
        <v>218</v>
      </c>
    </row>
    <row r="9" s="49" customFormat="1" ht="45" customHeight="1" spans="1:7">
      <c r="A9" s="39"/>
      <c r="B9" s="64"/>
      <c r="C9" s="64"/>
      <c r="D9" s="30" t="s">
        <v>18</v>
      </c>
      <c r="E9" s="33" t="s">
        <v>219</v>
      </c>
      <c r="F9" s="65"/>
      <c r="G9" s="33" t="s">
        <v>220</v>
      </c>
    </row>
    <row r="10" s="49" customFormat="1" ht="45" customHeight="1" spans="1:7">
      <c r="A10" s="39"/>
      <c r="B10" s="64"/>
      <c r="C10" s="64"/>
      <c r="D10" s="36" t="s">
        <v>21</v>
      </c>
      <c r="E10" s="63" t="s">
        <v>221</v>
      </c>
      <c r="F10" s="185"/>
      <c r="G10" s="63" t="s">
        <v>222</v>
      </c>
    </row>
    <row r="11" s="49" customFormat="1" ht="40" customHeight="1" spans="1:7">
      <c r="A11" s="30">
        <v>3</v>
      </c>
      <c r="B11" s="33" t="s">
        <v>223</v>
      </c>
      <c r="C11" s="33" t="s">
        <v>224</v>
      </c>
      <c r="D11" s="30" t="s">
        <v>15</v>
      </c>
      <c r="E11" s="33" t="s">
        <v>225</v>
      </c>
      <c r="F11" s="37" t="s">
        <v>226</v>
      </c>
      <c r="G11" s="124"/>
    </row>
    <row r="12" s="49" customFormat="1" ht="40" customHeight="1" spans="1:7">
      <c r="A12" s="30"/>
      <c r="B12" s="33"/>
      <c r="C12" s="33"/>
      <c r="D12" s="30" t="s">
        <v>18</v>
      </c>
      <c r="E12" s="33" t="s">
        <v>227</v>
      </c>
      <c r="F12" s="37" t="s">
        <v>228</v>
      </c>
      <c r="G12" s="124"/>
    </row>
    <row r="13" s="49" customFormat="1" ht="45" customHeight="1" spans="1:7">
      <c r="A13" s="36">
        <v>4</v>
      </c>
      <c r="B13" s="63" t="s">
        <v>229</v>
      </c>
      <c r="C13" s="63" t="s">
        <v>230</v>
      </c>
      <c r="D13" s="30" t="s">
        <v>8</v>
      </c>
      <c r="E13" s="33" t="s">
        <v>212</v>
      </c>
      <c r="F13" s="63" t="s">
        <v>231</v>
      </c>
      <c r="G13" s="33" t="s">
        <v>82</v>
      </c>
    </row>
    <row r="14" s="49" customFormat="1" ht="45" customHeight="1" spans="1:7">
      <c r="A14" s="39"/>
      <c r="B14" s="64"/>
      <c r="C14" s="64"/>
      <c r="D14" s="30" t="s">
        <v>12</v>
      </c>
      <c r="E14" s="33" t="s">
        <v>232</v>
      </c>
      <c r="F14" s="64"/>
      <c r="G14" s="33" t="s">
        <v>40</v>
      </c>
    </row>
    <row r="15" s="49" customFormat="1" ht="45" customHeight="1" spans="1:7">
      <c r="A15" s="39"/>
      <c r="B15" s="64"/>
      <c r="C15" s="64"/>
      <c r="D15" s="30" t="s">
        <v>15</v>
      </c>
      <c r="E15" s="33" t="s">
        <v>217</v>
      </c>
      <c r="F15" s="64"/>
      <c r="G15" s="33" t="s">
        <v>233</v>
      </c>
    </row>
    <row r="16" s="49" customFormat="1" ht="45" customHeight="1" spans="1:7">
      <c r="A16" s="39"/>
      <c r="B16" s="64"/>
      <c r="C16" s="64"/>
      <c r="D16" s="30" t="s">
        <v>18</v>
      </c>
      <c r="E16" s="33" t="s">
        <v>234</v>
      </c>
      <c r="F16" s="64"/>
      <c r="G16" s="33" t="s">
        <v>235</v>
      </c>
    </row>
    <row r="17" s="49" customFormat="1" ht="45" customHeight="1" spans="1:7">
      <c r="A17" s="66"/>
      <c r="B17" s="67"/>
      <c r="C17" s="67"/>
      <c r="D17" s="30" t="s">
        <v>21</v>
      </c>
      <c r="E17" s="33" t="s">
        <v>236</v>
      </c>
      <c r="F17" s="67"/>
      <c r="G17" s="33" t="s">
        <v>237</v>
      </c>
    </row>
    <row r="18" s="49" customFormat="1" ht="35" customHeight="1" spans="1:7">
      <c r="A18" s="36">
        <v>5</v>
      </c>
      <c r="B18" s="63" t="s">
        <v>238</v>
      </c>
      <c r="C18" s="63" t="s">
        <v>239</v>
      </c>
      <c r="D18" s="30" t="s">
        <v>8</v>
      </c>
      <c r="E18" s="33" t="s">
        <v>212</v>
      </c>
      <c r="F18" s="33" t="s">
        <v>240</v>
      </c>
      <c r="G18" s="33" t="s">
        <v>241</v>
      </c>
    </row>
    <row r="19" s="49" customFormat="1" ht="35" customHeight="1" spans="1:7">
      <c r="A19" s="39"/>
      <c r="B19" s="64"/>
      <c r="C19" s="64"/>
      <c r="D19" s="30" t="s">
        <v>12</v>
      </c>
      <c r="E19" s="33" t="s">
        <v>232</v>
      </c>
      <c r="F19" s="65"/>
      <c r="G19" s="33" t="s">
        <v>82</v>
      </c>
    </row>
    <row r="20" s="49" customFormat="1" ht="35" customHeight="1" spans="1:7">
      <c r="A20" s="39"/>
      <c r="B20" s="64"/>
      <c r="C20" s="64"/>
      <c r="D20" s="30" t="s">
        <v>15</v>
      </c>
      <c r="E20" s="33" t="s">
        <v>217</v>
      </c>
      <c r="F20" s="65"/>
      <c r="G20" s="33" t="s">
        <v>242</v>
      </c>
    </row>
    <row r="21" s="49" customFormat="1" ht="35" customHeight="1" spans="1:7">
      <c r="A21" s="39"/>
      <c r="B21" s="64"/>
      <c r="C21" s="64"/>
      <c r="D21" s="30" t="s">
        <v>18</v>
      </c>
      <c r="E21" s="33" t="s">
        <v>243</v>
      </c>
      <c r="F21" s="65"/>
      <c r="G21" s="33" t="s">
        <v>66</v>
      </c>
    </row>
    <row r="22" s="49" customFormat="1" ht="35" customHeight="1" spans="1:7">
      <c r="A22" s="66"/>
      <c r="B22" s="67"/>
      <c r="C22" s="67"/>
      <c r="D22" s="30" t="s">
        <v>21</v>
      </c>
      <c r="E22" s="33" t="s">
        <v>236</v>
      </c>
      <c r="F22" s="65"/>
      <c r="G22" s="33" t="s">
        <v>244</v>
      </c>
    </row>
    <row r="23" s="49" customFormat="1" ht="60" customHeight="1" spans="1:7">
      <c r="A23" s="36">
        <v>6</v>
      </c>
      <c r="B23" s="63" t="s">
        <v>245</v>
      </c>
      <c r="C23" s="63" t="s">
        <v>246</v>
      </c>
      <c r="D23" s="30" t="s">
        <v>12</v>
      </c>
      <c r="E23" s="33" t="s">
        <v>247</v>
      </c>
      <c r="F23" s="33" t="s">
        <v>89</v>
      </c>
      <c r="G23" s="33" t="s">
        <v>152</v>
      </c>
    </row>
    <row r="24" s="49" customFormat="1" ht="60" customHeight="1" spans="1:7">
      <c r="A24" s="39"/>
      <c r="B24" s="64"/>
      <c r="C24" s="64"/>
      <c r="D24" s="30" t="s">
        <v>15</v>
      </c>
      <c r="E24" s="33" t="s">
        <v>248</v>
      </c>
      <c r="F24" s="65"/>
      <c r="G24" s="33" t="s">
        <v>249</v>
      </c>
    </row>
    <row r="25" s="49" customFormat="1" ht="60" customHeight="1" spans="1:7">
      <c r="A25" s="39"/>
      <c r="B25" s="64"/>
      <c r="C25" s="64"/>
      <c r="D25" s="30" t="s">
        <v>18</v>
      </c>
      <c r="E25" s="33" t="s">
        <v>250</v>
      </c>
      <c r="F25" s="65"/>
      <c r="G25" s="33" t="s">
        <v>251</v>
      </c>
    </row>
    <row r="26" s="49" customFormat="1" ht="40" customHeight="1" spans="1:7">
      <c r="A26" s="36">
        <v>7</v>
      </c>
      <c r="B26" s="63" t="s">
        <v>252</v>
      </c>
      <c r="C26" s="63" t="s">
        <v>253</v>
      </c>
      <c r="D26" s="30" t="s">
        <v>8</v>
      </c>
      <c r="E26" s="33" t="s">
        <v>254</v>
      </c>
      <c r="F26" s="33" t="s">
        <v>255</v>
      </c>
      <c r="G26" s="33" t="s">
        <v>63</v>
      </c>
    </row>
    <row r="27" s="49" customFormat="1" ht="40" customHeight="1" spans="1:7">
      <c r="A27" s="39"/>
      <c r="B27" s="105"/>
      <c r="C27" s="105"/>
      <c r="D27" s="30" t="s">
        <v>12</v>
      </c>
      <c r="E27" s="33" t="s">
        <v>256</v>
      </c>
      <c r="F27" s="65"/>
      <c r="G27" s="33" t="s">
        <v>40</v>
      </c>
    </row>
    <row r="28" s="49" customFormat="1" ht="40" customHeight="1" spans="1:7">
      <c r="A28" s="39"/>
      <c r="B28" s="105"/>
      <c r="C28" s="105"/>
      <c r="D28" s="30" t="s">
        <v>15</v>
      </c>
      <c r="E28" s="33" t="s">
        <v>257</v>
      </c>
      <c r="F28" s="65"/>
      <c r="G28" s="33" t="s">
        <v>233</v>
      </c>
    </row>
    <row r="29" s="49" customFormat="1" ht="40" customHeight="1" spans="1:7">
      <c r="A29" s="39"/>
      <c r="B29" s="105"/>
      <c r="C29" s="105"/>
      <c r="D29" s="30" t="s">
        <v>18</v>
      </c>
      <c r="E29" s="33" t="s">
        <v>258</v>
      </c>
      <c r="F29" s="65"/>
      <c r="G29" s="33" t="s">
        <v>259</v>
      </c>
    </row>
    <row r="30" s="49" customFormat="1" ht="40" customHeight="1" spans="1:7">
      <c r="A30" s="66"/>
      <c r="B30" s="106"/>
      <c r="C30" s="106"/>
      <c r="D30" s="30" t="s">
        <v>21</v>
      </c>
      <c r="E30" s="33" t="s">
        <v>260</v>
      </c>
      <c r="F30" s="65"/>
      <c r="G30" s="33" t="s">
        <v>23</v>
      </c>
    </row>
    <row r="31" s="49" customFormat="1" ht="40" customHeight="1" spans="1:7">
      <c r="A31" s="36">
        <v>8</v>
      </c>
      <c r="B31" s="63" t="s">
        <v>261</v>
      </c>
      <c r="C31" s="63" t="s">
        <v>262</v>
      </c>
      <c r="D31" s="30" t="s">
        <v>15</v>
      </c>
      <c r="E31" s="109" t="s">
        <v>263</v>
      </c>
      <c r="F31" s="37" t="s">
        <v>226</v>
      </c>
      <c r="G31" s="124"/>
    </row>
    <row r="32" s="49" customFormat="1" ht="40" customHeight="1" spans="1:7">
      <c r="A32" s="66"/>
      <c r="B32" s="67"/>
      <c r="C32" s="67"/>
      <c r="D32" s="30" t="s">
        <v>18</v>
      </c>
      <c r="E32" s="33" t="s">
        <v>264</v>
      </c>
      <c r="F32" s="110" t="s">
        <v>265</v>
      </c>
      <c r="G32" s="186"/>
    </row>
    <row r="33" s="49" customFormat="1" ht="30" customHeight="1" spans="1:7">
      <c r="A33" s="36">
        <v>9</v>
      </c>
      <c r="B33" s="63" t="s">
        <v>266</v>
      </c>
      <c r="C33" s="63" t="s">
        <v>267</v>
      </c>
      <c r="D33" s="30" t="s">
        <v>8</v>
      </c>
      <c r="E33" s="33" t="s">
        <v>254</v>
      </c>
      <c r="F33" s="33" t="s">
        <v>268</v>
      </c>
      <c r="G33" s="33" t="s">
        <v>269</v>
      </c>
    </row>
    <row r="34" s="49" customFormat="1" ht="30" customHeight="1" spans="1:7">
      <c r="A34" s="39"/>
      <c r="B34" s="105"/>
      <c r="C34" s="105"/>
      <c r="D34" s="30" t="s">
        <v>12</v>
      </c>
      <c r="E34" s="33" t="s">
        <v>256</v>
      </c>
      <c r="F34" s="65"/>
      <c r="G34" s="33" t="s">
        <v>82</v>
      </c>
    </row>
    <row r="35" s="49" customFormat="1" ht="30" customHeight="1" spans="1:7">
      <c r="A35" s="39"/>
      <c r="B35" s="105"/>
      <c r="C35" s="105"/>
      <c r="D35" s="30" t="s">
        <v>15</v>
      </c>
      <c r="E35" s="33" t="s">
        <v>257</v>
      </c>
      <c r="F35" s="65"/>
      <c r="G35" s="33" t="s">
        <v>242</v>
      </c>
    </row>
    <row r="36" s="49" customFormat="1" ht="30" customHeight="1" spans="1:7">
      <c r="A36" s="39"/>
      <c r="B36" s="105"/>
      <c r="C36" s="105"/>
      <c r="D36" s="30" t="s">
        <v>18</v>
      </c>
      <c r="E36" s="33" t="s">
        <v>258</v>
      </c>
      <c r="F36" s="65"/>
      <c r="G36" s="33" t="s">
        <v>66</v>
      </c>
    </row>
    <row r="37" s="49" customFormat="1" ht="30" customHeight="1" spans="1:7">
      <c r="A37" s="66"/>
      <c r="B37" s="106"/>
      <c r="C37" s="106"/>
      <c r="D37" s="30" t="s">
        <v>21</v>
      </c>
      <c r="E37" s="33" t="s">
        <v>260</v>
      </c>
      <c r="F37" s="65"/>
      <c r="G37" s="33" t="s">
        <v>244</v>
      </c>
    </row>
    <row r="38" s="49" customFormat="1" ht="50" customHeight="1" spans="1:7">
      <c r="A38" s="36">
        <v>10</v>
      </c>
      <c r="B38" s="63" t="s">
        <v>270</v>
      </c>
      <c r="C38" s="63" t="s">
        <v>271</v>
      </c>
      <c r="D38" s="30" t="s">
        <v>8</v>
      </c>
      <c r="E38" s="33" t="s">
        <v>26</v>
      </c>
      <c r="F38" s="33" t="s">
        <v>272</v>
      </c>
      <c r="G38" s="33" t="s">
        <v>273</v>
      </c>
    </row>
    <row r="39" s="49" customFormat="1" ht="50" customHeight="1" spans="1:7">
      <c r="A39" s="39"/>
      <c r="B39" s="105"/>
      <c r="C39" s="105"/>
      <c r="D39" s="30" t="s">
        <v>15</v>
      </c>
      <c r="E39" s="33" t="s">
        <v>28</v>
      </c>
      <c r="F39" s="65"/>
      <c r="G39" s="33" t="s">
        <v>274</v>
      </c>
    </row>
    <row r="40" s="49" customFormat="1" ht="50" customHeight="1" spans="1:7">
      <c r="A40" s="39"/>
      <c r="B40" s="105"/>
      <c r="C40" s="105"/>
      <c r="D40" s="36" t="s">
        <v>18</v>
      </c>
      <c r="E40" s="33" t="s">
        <v>275</v>
      </c>
      <c r="F40" s="185"/>
      <c r="G40" s="63" t="s">
        <v>276</v>
      </c>
    </row>
    <row r="41" s="49" customFormat="1" ht="30" customHeight="1" spans="1:7">
      <c r="A41" s="36">
        <v>11</v>
      </c>
      <c r="B41" s="63" t="s">
        <v>277</v>
      </c>
      <c r="C41" s="63" t="s">
        <v>278</v>
      </c>
      <c r="D41" s="30" t="s">
        <v>8</v>
      </c>
      <c r="E41" s="109" t="s">
        <v>279</v>
      </c>
      <c r="F41" s="63" t="s">
        <v>280</v>
      </c>
      <c r="G41" s="33" t="s">
        <v>273</v>
      </c>
    </row>
    <row r="42" s="49" customFormat="1" ht="30" customHeight="1" spans="1:7">
      <c r="A42" s="39"/>
      <c r="B42" s="64"/>
      <c r="C42" s="64"/>
      <c r="D42" s="30" t="s">
        <v>15</v>
      </c>
      <c r="E42" s="33" t="s">
        <v>281</v>
      </c>
      <c r="F42" s="64"/>
      <c r="G42" s="33" t="s">
        <v>274</v>
      </c>
    </row>
    <row r="43" s="49" customFormat="1" ht="30" customHeight="1" spans="1:7">
      <c r="A43" s="39"/>
      <c r="B43" s="64"/>
      <c r="C43" s="64"/>
      <c r="D43" s="36" t="s">
        <v>18</v>
      </c>
      <c r="E43" s="33" t="s">
        <v>282</v>
      </c>
      <c r="F43" s="67"/>
      <c r="G43" s="33" t="s">
        <v>276</v>
      </c>
    </row>
    <row r="44" s="49" customFormat="1" ht="30" customHeight="1" spans="1:7">
      <c r="A44" s="51">
        <v>12</v>
      </c>
      <c r="B44" s="54" t="s">
        <v>283</v>
      </c>
      <c r="C44" s="54" t="s">
        <v>284</v>
      </c>
      <c r="D44" s="30" t="s">
        <v>8</v>
      </c>
      <c r="E44" s="33" t="s">
        <v>285</v>
      </c>
      <c r="F44" s="105"/>
      <c r="G44" s="33" t="s">
        <v>286</v>
      </c>
    </row>
    <row r="45" s="49" customFormat="1" ht="30" customHeight="1" spans="1:7">
      <c r="A45" s="51"/>
      <c r="B45" s="164"/>
      <c r="C45" s="54"/>
      <c r="D45" s="30" t="s">
        <v>15</v>
      </c>
      <c r="E45" s="33" t="s">
        <v>287</v>
      </c>
      <c r="F45" s="105"/>
      <c r="G45" s="33" t="s">
        <v>142</v>
      </c>
    </row>
    <row r="46" s="49" customFormat="1" ht="30" customHeight="1" spans="1:7">
      <c r="A46" s="51"/>
      <c r="B46" s="164"/>
      <c r="C46" s="54"/>
      <c r="D46" s="30" t="s">
        <v>18</v>
      </c>
      <c r="E46" s="33" t="s">
        <v>288</v>
      </c>
      <c r="F46" s="106"/>
      <c r="G46" s="33" t="s">
        <v>289</v>
      </c>
    </row>
    <row r="47" s="49" customFormat="1" ht="30" customHeight="1" spans="1:7">
      <c r="A47" s="66">
        <v>13</v>
      </c>
      <c r="B47" s="64" t="s">
        <v>290</v>
      </c>
      <c r="C47" s="64" t="s">
        <v>291</v>
      </c>
      <c r="D47" s="30" t="s">
        <v>8</v>
      </c>
      <c r="E47" s="33" t="s">
        <v>292</v>
      </c>
      <c r="F47" s="128" t="s">
        <v>89</v>
      </c>
      <c r="G47" s="33" t="s">
        <v>286</v>
      </c>
    </row>
    <row r="48" s="49" customFormat="1" ht="30" customHeight="1" spans="1:7">
      <c r="A48" s="30"/>
      <c r="B48" s="64"/>
      <c r="C48" s="64"/>
      <c r="D48" s="30" t="s">
        <v>15</v>
      </c>
      <c r="E48" s="33" t="s">
        <v>293</v>
      </c>
      <c r="F48" s="128"/>
      <c r="G48" s="33" t="s">
        <v>142</v>
      </c>
    </row>
    <row r="49" s="49" customFormat="1" ht="30" customHeight="1" spans="1:7">
      <c r="A49" s="30"/>
      <c r="B49" s="67"/>
      <c r="C49" s="67"/>
      <c r="D49" s="30" t="s">
        <v>18</v>
      </c>
      <c r="E49" s="33" t="s">
        <v>294</v>
      </c>
      <c r="F49" s="187"/>
      <c r="G49" s="33" t="s">
        <v>289</v>
      </c>
    </row>
    <row r="50" s="49" customFormat="1" ht="30" customHeight="1" spans="1:7">
      <c r="A50" s="36">
        <v>14</v>
      </c>
      <c r="B50" s="63" t="s">
        <v>295</v>
      </c>
      <c r="C50" s="63" t="s">
        <v>296</v>
      </c>
      <c r="D50" s="30" t="s">
        <v>8</v>
      </c>
      <c r="E50" s="33" t="s">
        <v>297</v>
      </c>
      <c r="F50" s="82" t="s">
        <v>89</v>
      </c>
      <c r="G50" s="65" t="s">
        <v>286</v>
      </c>
    </row>
    <row r="51" s="49" customFormat="1" ht="30" customHeight="1" spans="1:7">
      <c r="A51" s="39"/>
      <c r="B51" s="64"/>
      <c r="C51" s="64"/>
      <c r="D51" s="30" t="s">
        <v>15</v>
      </c>
      <c r="E51" s="33" t="s">
        <v>298</v>
      </c>
      <c r="F51" s="128"/>
      <c r="G51" s="33" t="s">
        <v>142</v>
      </c>
    </row>
    <row r="52" s="49" customFormat="1" ht="30" customHeight="1" spans="1:7">
      <c r="A52" s="66"/>
      <c r="B52" s="67"/>
      <c r="C52" s="67"/>
      <c r="D52" s="30" t="s">
        <v>18</v>
      </c>
      <c r="E52" s="33" t="s">
        <v>299</v>
      </c>
      <c r="F52" s="187"/>
      <c r="G52" s="33" t="s">
        <v>289</v>
      </c>
    </row>
    <row r="53" s="49" customFormat="1" ht="30" customHeight="1" spans="1:7">
      <c r="A53" s="36">
        <v>15</v>
      </c>
      <c r="B53" s="63" t="s">
        <v>300</v>
      </c>
      <c r="C53" s="63" t="s">
        <v>301</v>
      </c>
      <c r="D53" s="30" t="s">
        <v>8</v>
      </c>
      <c r="E53" s="33" t="s">
        <v>302</v>
      </c>
      <c r="F53" s="185" t="s">
        <v>89</v>
      </c>
      <c r="G53" s="33" t="s">
        <v>303</v>
      </c>
    </row>
    <row r="54" s="49" customFormat="1" ht="30" customHeight="1" spans="1:7">
      <c r="A54" s="39"/>
      <c r="B54" s="64"/>
      <c r="C54" s="64"/>
      <c r="D54" s="30" t="s">
        <v>12</v>
      </c>
      <c r="E54" s="33" t="s">
        <v>304</v>
      </c>
      <c r="F54" s="105"/>
      <c r="G54" s="33" t="s">
        <v>286</v>
      </c>
    </row>
    <row r="55" s="49" customFormat="1" ht="30" customHeight="1" spans="1:7">
      <c r="A55" s="39"/>
      <c r="B55" s="64"/>
      <c r="C55" s="64"/>
      <c r="D55" s="30" t="s">
        <v>15</v>
      </c>
      <c r="E55" s="33" t="s">
        <v>305</v>
      </c>
      <c r="F55" s="105"/>
      <c r="G55" s="33" t="s">
        <v>306</v>
      </c>
    </row>
    <row r="56" s="49" customFormat="1" ht="30" customHeight="1" spans="1:7">
      <c r="A56" s="66"/>
      <c r="B56" s="67"/>
      <c r="C56" s="67"/>
      <c r="D56" s="30" t="s">
        <v>18</v>
      </c>
      <c r="E56" s="33" t="s">
        <v>307</v>
      </c>
      <c r="F56" s="106"/>
      <c r="G56" s="33" t="s">
        <v>308</v>
      </c>
    </row>
    <row r="57" s="49" customFormat="1" ht="30" customHeight="1" spans="1:7">
      <c r="A57" s="36">
        <v>16</v>
      </c>
      <c r="B57" s="63" t="s">
        <v>309</v>
      </c>
      <c r="C57" s="63" t="s">
        <v>310</v>
      </c>
      <c r="D57" s="30" t="s">
        <v>8</v>
      </c>
      <c r="E57" s="33" t="s">
        <v>311</v>
      </c>
      <c r="F57" s="33" t="s">
        <v>312</v>
      </c>
      <c r="G57" s="33" t="s">
        <v>313</v>
      </c>
    </row>
    <row r="58" s="49" customFormat="1" ht="30" customHeight="1" spans="1:7">
      <c r="A58" s="39"/>
      <c r="B58" s="105"/>
      <c r="C58" s="105"/>
      <c r="D58" s="30" t="s">
        <v>12</v>
      </c>
      <c r="E58" s="33" t="s">
        <v>53</v>
      </c>
      <c r="F58" s="65"/>
      <c r="G58" s="33" t="s">
        <v>314</v>
      </c>
    </row>
    <row r="59" s="49" customFormat="1" ht="30" customHeight="1" spans="1:7">
      <c r="A59" s="39"/>
      <c r="B59" s="105"/>
      <c r="C59" s="105"/>
      <c r="D59" s="30" t="s">
        <v>15</v>
      </c>
      <c r="E59" s="33" t="s">
        <v>32</v>
      </c>
      <c r="F59" s="65"/>
      <c r="G59" s="33" t="s">
        <v>218</v>
      </c>
    </row>
    <row r="60" s="49" customFormat="1" ht="30" customHeight="1" spans="1:7">
      <c r="A60" s="39"/>
      <c r="B60" s="105"/>
      <c r="C60" s="105"/>
      <c r="D60" s="30" t="s">
        <v>18</v>
      </c>
      <c r="E60" s="33" t="s">
        <v>315</v>
      </c>
      <c r="F60" s="65"/>
      <c r="G60" s="33" t="s">
        <v>220</v>
      </c>
    </row>
    <row r="61" s="49" customFormat="1" ht="30" customHeight="1" spans="1:7">
      <c r="A61" s="66"/>
      <c r="B61" s="106"/>
      <c r="C61" s="106"/>
      <c r="D61" s="30" t="s">
        <v>21</v>
      </c>
      <c r="E61" s="33" t="s">
        <v>316</v>
      </c>
      <c r="F61" s="65"/>
      <c r="G61" s="33" t="s">
        <v>317</v>
      </c>
    </row>
    <row r="62" s="49" customFormat="1" ht="84" spans="1:7">
      <c r="A62" s="36">
        <v>17</v>
      </c>
      <c r="B62" s="63" t="s">
        <v>318</v>
      </c>
      <c r="C62" s="63" t="s">
        <v>319</v>
      </c>
      <c r="D62" s="30" t="s">
        <v>8</v>
      </c>
      <c r="E62" s="33" t="s">
        <v>320</v>
      </c>
      <c r="F62" s="33" t="s">
        <v>89</v>
      </c>
      <c r="G62" s="33" t="s">
        <v>321</v>
      </c>
    </row>
    <row r="63" s="49" customFormat="1" ht="84" spans="1:7">
      <c r="A63" s="39"/>
      <c r="B63" s="105"/>
      <c r="C63" s="105"/>
      <c r="D63" s="30" t="s">
        <v>15</v>
      </c>
      <c r="E63" s="33" t="s">
        <v>322</v>
      </c>
      <c r="F63" s="65"/>
      <c r="G63" s="33" t="s">
        <v>323</v>
      </c>
    </row>
    <row r="64" s="49" customFormat="1" ht="84" spans="1:7">
      <c r="A64" s="66"/>
      <c r="B64" s="105"/>
      <c r="C64" s="105"/>
      <c r="D64" s="30" t="s">
        <v>18</v>
      </c>
      <c r="E64" s="33" t="s">
        <v>324</v>
      </c>
      <c r="F64" s="65"/>
      <c r="G64" s="33" t="s">
        <v>325</v>
      </c>
    </row>
    <row r="65" s="49" customFormat="1" ht="30" customHeight="1" spans="1:7">
      <c r="A65" s="36">
        <v>18</v>
      </c>
      <c r="B65" s="63" t="s">
        <v>326</v>
      </c>
      <c r="C65" s="63" t="s">
        <v>327</v>
      </c>
      <c r="D65" s="30" t="s">
        <v>8</v>
      </c>
      <c r="E65" s="33" t="s">
        <v>328</v>
      </c>
      <c r="F65" s="37" t="s">
        <v>303</v>
      </c>
      <c r="G65" s="38"/>
    </row>
    <row r="66" s="49" customFormat="1" ht="30" customHeight="1" spans="1:7">
      <c r="A66" s="39"/>
      <c r="B66" s="105"/>
      <c r="C66" s="105"/>
      <c r="D66" s="30" t="s">
        <v>15</v>
      </c>
      <c r="E66" s="33" t="s">
        <v>329</v>
      </c>
      <c r="F66" s="37" t="s">
        <v>150</v>
      </c>
      <c r="G66" s="124"/>
    </row>
    <row r="67" s="49" customFormat="1" ht="30" customHeight="1" spans="1:7">
      <c r="A67" s="39"/>
      <c r="B67" s="105"/>
      <c r="C67" s="105"/>
      <c r="D67" s="30" t="s">
        <v>18</v>
      </c>
      <c r="E67" s="33" t="s">
        <v>330</v>
      </c>
      <c r="F67" s="37" t="s">
        <v>152</v>
      </c>
      <c r="G67" s="124"/>
    </row>
    <row r="68" s="49" customFormat="1" ht="30" customHeight="1" spans="1:7">
      <c r="A68" s="36">
        <v>19</v>
      </c>
      <c r="B68" s="33" t="s">
        <v>331</v>
      </c>
      <c r="C68" s="33" t="s">
        <v>332</v>
      </c>
      <c r="D68" s="30" t="s">
        <v>12</v>
      </c>
      <c r="E68" s="33" t="s">
        <v>333</v>
      </c>
      <c r="F68" s="33" t="s">
        <v>334</v>
      </c>
      <c r="G68" s="33" t="s">
        <v>82</v>
      </c>
    </row>
    <row r="69" s="49" customFormat="1" ht="30" customHeight="1" spans="1:7">
      <c r="A69" s="39"/>
      <c r="B69" s="65"/>
      <c r="C69" s="65"/>
      <c r="D69" s="30" t="s">
        <v>15</v>
      </c>
      <c r="E69" s="33" t="s">
        <v>335</v>
      </c>
      <c r="F69" s="65"/>
      <c r="G69" s="33" t="s">
        <v>64</v>
      </c>
    </row>
    <row r="70" s="49" customFormat="1" ht="30" customHeight="1" spans="1:7">
      <c r="A70" s="66"/>
      <c r="B70" s="65"/>
      <c r="C70" s="65"/>
      <c r="D70" s="30" t="s">
        <v>18</v>
      </c>
      <c r="E70" s="33" t="s">
        <v>336</v>
      </c>
      <c r="F70" s="65"/>
      <c r="G70" s="33" t="s">
        <v>276</v>
      </c>
    </row>
  </sheetData>
  <mergeCells count="83">
    <mergeCell ref="A1:G1"/>
    <mergeCell ref="D2:E2"/>
    <mergeCell ref="F2:G2"/>
    <mergeCell ref="F11:G11"/>
    <mergeCell ref="F12:G12"/>
    <mergeCell ref="F31:G31"/>
    <mergeCell ref="F32:G32"/>
    <mergeCell ref="F65:G65"/>
    <mergeCell ref="F66:G66"/>
    <mergeCell ref="F67:G67"/>
    <mergeCell ref="A3:A5"/>
    <mergeCell ref="A6:A10"/>
    <mergeCell ref="A11:A12"/>
    <mergeCell ref="A13:A17"/>
    <mergeCell ref="A18:A22"/>
    <mergeCell ref="A23:A25"/>
    <mergeCell ref="A26:A30"/>
    <mergeCell ref="A31:A32"/>
    <mergeCell ref="A33:A37"/>
    <mergeCell ref="A38:A40"/>
    <mergeCell ref="A41:A43"/>
    <mergeCell ref="A44:A46"/>
    <mergeCell ref="A47:A49"/>
    <mergeCell ref="A50:A52"/>
    <mergeCell ref="A53:A56"/>
    <mergeCell ref="A57:A61"/>
    <mergeCell ref="A62:A64"/>
    <mergeCell ref="A65:A67"/>
    <mergeCell ref="A68:A70"/>
    <mergeCell ref="B3:B5"/>
    <mergeCell ref="B6:B10"/>
    <mergeCell ref="B11:B12"/>
    <mergeCell ref="B13:B17"/>
    <mergeCell ref="B18:B22"/>
    <mergeCell ref="B23:B25"/>
    <mergeCell ref="B26:B30"/>
    <mergeCell ref="B31:B32"/>
    <mergeCell ref="B33:B37"/>
    <mergeCell ref="B38:B40"/>
    <mergeCell ref="B41:B43"/>
    <mergeCell ref="B44:B46"/>
    <mergeCell ref="B47:B49"/>
    <mergeCell ref="B50:B52"/>
    <mergeCell ref="B53:B56"/>
    <mergeCell ref="B57:B61"/>
    <mergeCell ref="B62:B64"/>
    <mergeCell ref="B65:B67"/>
    <mergeCell ref="B68:B70"/>
    <mergeCell ref="C3:C5"/>
    <mergeCell ref="C6:C10"/>
    <mergeCell ref="C11:C12"/>
    <mergeCell ref="C13:C17"/>
    <mergeCell ref="C18:C22"/>
    <mergeCell ref="C23:C25"/>
    <mergeCell ref="C26:C30"/>
    <mergeCell ref="C31:C32"/>
    <mergeCell ref="C33:C37"/>
    <mergeCell ref="C38:C40"/>
    <mergeCell ref="C41:C43"/>
    <mergeCell ref="C44:C46"/>
    <mergeCell ref="C47:C49"/>
    <mergeCell ref="C50:C52"/>
    <mergeCell ref="C53:C56"/>
    <mergeCell ref="C57:C61"/>
    <mergeCell ref="C62:C64"/>
    <mergeCell ref="C65:C67"/>
    <mergeCell ref="C68:C70"/>
    <mergeCell ref="F3:F5"/>
    <mergeCell ref="F6:F10"/>
    <mergeCell ref="F13:F17"/>
    <mergeCell ref="F18:F22"/>
    <mergeCell ref="F23:F25"/>
    <mergeCell ref="F26:F30"/>
    <mergeCell ref="F33:F37"/>
    <mergeCell ref="F38:F40"/>
    <mergeCell ref="F41:F43"/>
    <mergeCell ref="F44:F46"/>
    <mergeCell ref="F47:F49"/>
    <mergeCell ref="F50:F52"/>
    <mergeCell ref="F53:F56"/>
    <mergeCell ref="F57:F61"/>
    <mergeCell ref="F62:F64"/>
    <mergeCell ref="F68:F70"/>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3" sqref="A3:A5"/>
    </sheetView>
  </sheetViews>
  <sheetFormatPr defaultColWidth="9" defaultRowHeight="14.4" outlineLevelRow="7" outlineLevelCol="6"/>
  <cols>
    <col min="1" max="1" width="6.77777777777778" style="24" customWidth="1"/>
    <col min="2" max="2" width="20.7777777777778" style="24" customWidth="1"/>
    <col min="3" max="3" width="60.7777777777778" style="24" customWidth="1"/>
    <col min="4" max="4" width="10.7777777777778" style="24" customWidth="1"/>
    <col min="5" max="5" width="40.7777777777778" style="24" customWidth="1"/>
    <col min="6" max="6" width="10.7777777777778" style="71" customWidth="1"/>
    <col min="7" max="7" width="30.7777777777778" style="24" customWidth="1"/>
    <col min="8" max="16384" width="9" style="24"/>
  </cols>
  <sheetData>
    <row r="1" ht="30" customHeight="1" spans="1:7">
      <c r="A1" s="28" t="s">
        <v>337</v>
      </c>
      <c r="B1" s="28"/>
      <c r="C1" s="28"/>
      <c r="D1" s="28"/>
      <c r="E1" s="28"/>
      <c r="F1" s="28"/>
      <c r="G1" s="28"/>
    </row>
    <row r="2" s="25" customFormat="1" ht="28" customHeight="1" spans="1:7">
      <c r="A2" s="29" t="s">
        <v>1</v>
      </c>
      <c r="B2" s="29" t="s">
        <v>2</v>
      </c>
      <c r="C2" s="29" t="s">
        <v>3</v>
      </c>
      <c r="D2" s="29" t="s">
        <v>4</v>
      </c>
      <c r="E2" s="29"/>
      <c r="F2" s="29" t="s">
        <v>5</v>
      </c>
      <c r="G2" s="29"/>
    </row>
    <row r="3" s="24" customFormat="1" ht="43.2" spans="1:7">
      <c r="A3" s="169">
        <v>1</v>
      </c>
      <c r="B3" s="170" t="s">
        <v>338</v>
      </c>
      <c r="C3" s="171" t="s">
        <v>339</v>
      </c>
      <c r="D3" s="172" t="s">
        <v>8</v>
      </c>
      <c r="E3" s="173" t="s">
        <v>340</v>
      </c>
      <c r="F3" s="173" t="s">
        <v>341</v>
      </c>
      <c r="G3" s="173" t="s">
        <v>342</v>
      </c>
    </row>
    <row r="4" s="24" customFormat="1" ht="43.2" spans="1:7">
      <c r="A4" s="174"/>
      <c r="B4" s="175"/>
      <c r="C4" s="176"/>
      <c r="D4" s="172" t="s">
        <v>15</v>
      </c>
      <c r="E4" s="173" t="s">
        <v>343</v>
      </c>
      <c r="F4" s="177"/>
      <c r="G4" s="173" t="s">
        <v>344</v>
      </c>
    </row>
    <row r="5" s="24" customFormat="1" ht="57.6" spans="1:7">
      <c r="A5" s="174"/>
      <c r="B5" s="175"/>
      <c r="C5" s="176"/>
      <c r="D5" s="172" t="s">
        <v>18</v>
      </c>
      <c r="E5" s="173" t="s">
        <v>345</v>
      </c>
      <c r="F5" s="177"/>
      <c r="G5" s="173" t="s">
        <v>346</v>
      </c>
    </row>
    <row r="6" s="24" customFormat="1" ht="43.2" spans="1:7">
      <c r="A6" s="169">
        <v>2</v>
      </c>
      <c r="B6" s="170" t="s">
        <v>347</v>
      </c>
      <c r="C6" s="170" t="s">
        <v>348</v>
      </c>
      <c r="D6" s="172" t="s">
        <v>8</v>
      </c>
      <c r="E6" s="173" t="s">
        <v>349</v>
      </c>
      <c r="F6" s="173" t="s">
        <v>341</v>
      </c>
      <c r="G6" s="173" t="s">
        <v>342</v>
      </c>
    </row>
    <row r="7" s="24" customFormat="1" ht="43.2" spans="1:7">
      <c r="A7" s="174"/>
      <c r="B7" s="175"/>
      <c r="C7" s="175"/>
      <c r="D7" s="172" t="s">
        <v>15</v>
      </c>
      <c r="E7" s="173" t="s">
        <v>350</v>
      </c>
      <c r="F7" s="177"/>
      <c r="G7" s="173" t="s">
        <v>344</v>
      </c>
    </row>
    <row r="8" s="24" customFormat="1" ht="57.6" spans="1:7">
      <c r="A8" s="178"/>
      <c r="B8" s="179"/>
      <c r="C8" s="179"/>
      <c r="D8" s="172" t="s">
        <v>18</v>
      </c>
      <c r="E8" s="173" t="s">
        <v>351</v>
      </c>
      <c r="F8" s="177"/>
      <c r="G8" s="173" t="s">
        <v>352</v>
      </c>
    </row>
  </sheetData>
  <mergeCells count="11">
    <mergeCell ref="A1:G1"/>
    <mergeCell ref="D2:E2"/>
    <mergeCell ref="F2:G2"/>
    <mergeCell ref="A3:A5"/>
    <mergeCell ref="A6:A8"/>
    <mergeCell ref="B3:B5"/>
    <mergeCell ref="B6:B8"/>
    <mergeCell ref="C3:C5"/>
    <mergeCell ref="C6:C8"/>
    <mergeCell ref="F3:F5"/>
    <mergeCell ref="F6:F8"/>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A6"/>
    </sheetView>
  </sheetViews>
  <sheetFormatPr defaultColWidth="9" defaultRowHeight="14.4" outlineLevelCol="6"/>
  <cols>
    <col min="1" max="1" width="6.77777777777778" style="59" customWidth="1"/>
    <col min="2" max="2" width="20.7777777777778" style="60" customWidth="1"/>
    <col min="3" max="3" width="60.7777777777778" style="59" customWidth="1"/>
    <col min="4" max="4" width="10.7777777777778" style="59" customWidth="1"/>
    <col min="5" max="5" width="40.7777777777778" style="59" customWidth="1"/>
    <col min="6" max="6" width="10.7777777777778" style="60" customWidth="1"/>
    <col min="7" max="7" width="30.7777777777778" style="59" customWidth="1"/>
    <col min="8" max="16384" width="9" style="59"/>
  </cols>
  <sheetData>
    <row r="1" ht="30" customHeight="1" spans="1:7">
      <c r="A1" s="61" t="s">
        <v>353</v>
      </c>
      <c r="B1" s="61"/>
      <c r="C1" s="61"/>
      <c r="D1" s="61"/>
      <c r="E1" s="61"/>
      <c r="F1" s="61"/>
      <c r="G1" s="61"/>
    </row>
    <row r="2" s="58" customFormat="1" ht="28" customHeight="1" spans="1:7">
      <c r="A2" s="62" t="s">
        <v>1</v>
      </c>
      <c r="B2" s="62" t="s">
        <v>2</v>
      </c>
      <c r="C2" s="62" t="s">
        <v>3</v>
      </c>
      <c r="D2" s="62" t="s">
        <v>4</v>
      </c>
      <c r="E2" s="62"/>
      <c r="F2" s="62" t="s">
        <v>5</v>
      </c>
      <c r="G2" s="62"/>
    </row>
    <row r="3" ht="70" customHeight="1" spans="1:7">
      <c r="A3" s="36">
        <v>1</v>
      </c>
      <c r="B3" s="63" t="s">
        <v>354</v>
      </c>
      <c r="C3" s="63" t="s">
        <v>355</v>
      </c>
      <c r="D3" s="30" t="s">
        <v>8</v>
      </c>
      <c r="E3" s="33" t="s">
        <v>356</v>
      </c>
      <c r="F3" s="33" t="s">
        <v>357</v>
      </c>
      <c r="G3" s="33" t="s">
        <v>358</v>
      </c>
    </row>
    <row r="4" ht="70" customHeight="1" spans="1:7">
      <c r="A4" s="39"/>
      <c r="B4" s="64"/>
      <c r="C4" s="64"/>
      <c r="D4" s="30" t="s">
        <v>15</v>
      </c>
      <c r="E4" s="33" t="s">
        <v>359</v>
      </c>
      <c r="F4" s="65"/>
      <c r="G4" s="33" t="s">
        <v>360</v>
      </c>
    </row>
    <row r="5" ht="70" customHeight="1" spans="1:7">
      <c r="A5" s="39"/>
      <c r="B5" s="64"/>
      <c r="C5" s="64"/>
      <c r="D5" s="30" t="s">
        <v>18</v>
      </c>
      <c r="E5" s="33" t="s">
        <v>361</v>
      </c>
      <c r="F5" s="65"/>
      <c r="G5" s="33" t="s">
        <v>362</v>
      </c>
    </row>
    <row r="6" ht="70" customHeight="1" spans="1:7">
      <c r="A6" s="39"/>
      <c r="B6" s="64"/>
      <c r="C6" s="64"/>
      <c r="D6" s="30" t="s">
        <v>21</v>
      </c>
      <c r="E6" s="33" t="s">
        <v>363</v>
      </c>
      <c r="F6" s="65"/>
      <c r="G6" s="33" t="s">
        <v>364</v>
      </c>
    </row>
    <row r="7" ht="65" customHeight="1" spans="1:7">
      <c r="A7" s="36">
        <v>2</v>
      </c>
      <c r="B7" s="63" t="s">
        <v>365</v>
      </c>
      <c r="C7" s="63" t="s">
        <v>366</v>
      </c>
      <c r="D7" s="30" t="s">
        <v>8</v>
      </c>
      <c r="E7" s="33" t="s">
        <v>356</v>
      </c>
      <c r="F7" s="33" t="s">
        <v>357</v>
      </c>
      <c r="G7" s="33" t="s">
        <v>367</v>
      </c>
    </row>
    <row r="8" ht="65" customHeight="1" spans="1:7">
      <c r="A8" s="39"/>
      <c r="B8" s="64"/>
      <c r="C8" s="64"/>
      <c r="D8" s="30" t="s">
        <v>15</v>
      </c>
      <c r="E8" s="33" t="s">
        <v>359</v>
      </c>
      <c r="F8" s="65"/>
      <c r="G8" s="33" t="s">
        <v>368</v>
      </c>
    </row>
    <row r="9" ht="65" customHeight="1" spans="1:7">
      <c r="A9" s="39"/>
      <c r="B9" s="64"/>
      <c r="C9" s="64"/>
      <c r="D9" s="30" t="s">
        <v>18</v>
      </c>
      <c r="E9" s="33" t="s">
        <v>361</v>
      </c>
      <c r="F9" s="65"/>
      <c r="G9" s="33" t="s">
        <v>369</v>
      </c>
    </row>
    <row r="10" ht="65" customHeight="1" spans="1:7">
      <c r="A10" s="39"/>
      <c r="B10" s="64"/>
      <c r="C10" s="64"/>
      <c r="D10" s="30" t="s">
        <v>21</v>
      </c>
      <c r="E10" s="33" t="s">
        <v>363</v>
      </c>
      <c r="F10" s="65"/>
      <c r="G10" s="33" t="s">
        <v>364</v>
      </c>
    </row>
    <row r="11" ht="70" customHeight="1" spans="1:7">
      <c r="A11" s="36">
        <v>3</v>
      </c>
      <c r="B11" s="63" t="s">
        <v>370</v>
      </c>
      <c r="C11" s="63" t="s">
        <v>371</v>
      </c>
      <c r="D11" s="30" t="s">
        <v>8</v>
      </c>
      <c r="E11" s="33" t="s">
        <v>356</v>
      </c>
      <c r="F11" s="33" t="s">
        <v>357</v>
      </c>
      <c r="G11" s="33" t="s">
        <v>367</v>
      </c>
    </row>
    <row r="12" ht="70" customHeight="1" spans="1:7">
      <c r="A12" s="39"/>
      <c r="B12" s="64"/>
      <c r="C12" s="64"/>
      <c r="D12" s="30" t="s">
        <v>15</v>
      </c>
      <c r="E12" s="33" t="s">
        <v>359</v>
      </c>
      <c r="F12" s="65"/>
      <c r="G12" s="33" t="s">
        <v>368</v>
      </c>
    </row>
    <row r="13" ht="70" customHeight="1" spans="1:7">
      <c r="A13" s="39"/>
      <c r="B13" s="64"/>
      <c r="C13" s="64"/>
      <c r="D13" s="30" t="s">
        <v>18</v>
      </c>
      <c r="E13" s="33" t="s">
        <v>361</v>
      </c>
      <c r="F13" s="65"/>
      <c r="G13" s="33" t="s">
        <v>369</v>
      </c>
    </row>
    <row r="14" ht="70" customHeight="1" spans="1:7">
      <c r="A14" s="39"/>
      <c r="B14" s="64"/>
      <c r="C14" s="64"/>
      <c r="D14" s="30" t="s">
        <v>21</v>
      </c>
      <c r="E14" s="33" t="s">
        <v>363</v>
      </c>
      <c r="F14" s="65"/>
      <c r="G14" s="33" t="s">
        <v>364</v>
      </c>
    </row>
    <row r="15" ht="70" customHeight="1" spans="1:7">
      <c r="A15" s="36">
        <v>4</v>
      </c>
      <c r="B15" s="63" t="s">
        <v>372</v>
      </c>
      <c r="C15" s="63" t="s">
        <v>373</v>
      </c>
      <c r="D15" s="30" t="s">
        <v>8</v>
      </c>
      <c r="E15" s="33" t="s">
        <v>356</v>
      </c>
      <c r="F15" s="33" t="s">
        <v>357</v>
      </c>
      <c r="G15" s="33" t="s">
        <v>374</v>
      </c>
    </row>
    <row r="16" ht="70" customHeight="1" spans="1:7">
      <c r="A16" s="39"/>
      <c r="B16" s="64"/>
      <c r="C16" s="64"/>
      <c r="D16" s="30" t="s">
        <v>15</v>
      </c>
      <c r="E16" s="33" t="s">
        <v>359</v>
      </c>
      <c r="F16" s="65"/>
      <c r="G16" s="33" t="s">
        <v>375</v>
      </c>
    </row>
    <row r="17" ht="70" customHeight="1" spans="1:7">
      <c r="A17" s="39"/>
      <c r="B17" s="64"/>
      <c r="C17" s="64"/>
      <c r="D17" s="30" t="s">
        <v>18</v>
      </c>
      <c r="E17" s="33" t="s">
        <v>361</v>
      </c>
      <c r="F17" s="65"/>
      <c r="G17" s="33" t="s">
        <v>362</v>
      </c>
    </row>
    <row r="18" ht="70" customHeight="1" spans="1:7">
      <c r="A18" s="66"/>
      <c r="B18" s="67"/>
      <c r="C18" s="67"/>
      <c r="D18" s="30" t="s">
        <v>21</v>
      </c>
      <c r="E18" s="33" t="s">
        <v>363</v>
      </c>
      <c r="F18" s="65"/>
      <c r="G18" s="33" t="s">
        <v>364</v>
      </c>
    </row>
  </sheetData>
  <mergeCells count="19">
    <mergeCell ref="A1:G1"/>
    <mergeCell ref="D2:E2"/>
    <mergeCell ref="F2:G2"/>
    <mergeCell ref="A3:A6"/>
    <mergeCell ref="A7:A10"/>
    <mergeCell ref="A11:A14"/>
    <mergeCell ref="A15:A18"/>
    <mergeCell ref="B3:B6"/>
    <mergeCell ref="B7:B10"/>
    <mergeCell ref="B11:B14"/>
    <mergeCell ref="B15:B18"/>
    <mergeCell ref="C3:C6"/>
    <mergeCell ref="C7:C10"/>
    <mergeCell ref="C11:C14"/>
    <mergeCell ref="C15:C18"/>
    <mergeCell ref="F3:F6"/>
    <mergeCell ref="F7:F10"/>
    <mergeCell ref="F11:F14"/>
    <mergeCell ref="F15:F18"/>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A3" sqref="A3:A5"/>
    </sheetView>
  </sheetViews>
  <sheetFormatPr defaultColWidth="9" defaultRowHeight="14.4" outlineLevelCol="7"/>
  <cols>
    <col min="1" max="1" width="6.77777777777778" customWidth="1"/>
    <col min="2" max="2" width="20.7777777777778" customWidth="1"/>
    <col min="3" max="3" width="60.7777777777778" customWidth="1"/>
    <col min="4" max="4" width="10.7777777777778" customWidth="1"/>
    <col min="5" max="5" width="40.7777777777778" customWidth="1"/>
    <col min="6" max="6" width="10.7777777777778" customWidth="1"/>
    <col min="7" max="7" width="30.7777777777778" customWidth="1"/>
  </cols>
  <sheetData>
    <row r="1" ht="30" customHeight="1" spans="1:7">
      <c r="A1" s="28" t="s">
        <v>376</v>
      </c>
      <c r="B1" s="28"/>
      <c r="C1" s="28"/>
      <c r="D1" s="28"/>
      <c r="E1" s="28"/>
      <c r="F1" s="28"/>
      <c r="G1" s="28"/>
    </row>
    <row r="2" s="48" customFormat="1" ht="28" customHeight="1" spans="1:7">
      <c r="A2" s="29" t="s">
        <v>1</v>
      </c>
      <c r="B2" s="29" t="s">
        <v>2</v>
      </c>
      <c r="C2" s="29" t="s">
        <v>3</v>
      </c>
      <c r="D2" s="29" t="s">
        <v>4</v>
      </c>
      <c r="E2" s="29"/>
      <c r="F2" s="29" t="s">
        <v>5</v>
      </c>
      <c r="G2" s="29"/>
    </row>
    <row r="3" s="165" customFormat="1" ht="30" customHeight="1" spans="1:7">
      <c r="A3" s="30">
        <v>1</v>
      </c>
      <c r="B3" s="33" t="s">
        <v>377</v>
      </c>
      <c r="C3" s="63" t="s">
        <v>378</v>
      </c>
      <c r="D3" s="30" t="s">
        <v>8</v>
      </c>
      <c r="E3" s="33" t="s">
        <v>379</v>
      </c>
      <c r="F3" s="33" t="s">
        <v>141</v>
      </c>
      <c r="G3" s="33" t="s">
        <v>152</v>
      </c>
    </row>
    <row r="4" s="165" customFormat="1" ht="30" customHeight="1" spans="1:7">
      <c r="A4" s="93"/>
      <c r="B4" s="35"/>
      <c r="C4" s="166"/>
      <c r="D4" s="30" t="s">
        <v>15</v>
      </c>
      <c r="E4" s="33" t="s">
        <v>380</v>
      </c>
      <c r="F4" s="35"/>
      <c r="G4" s="33" t="s">
        <v>195</v>
      </c>
    </row>
    <row r="5" s="165" customFormat="1" ht="30" customHeight="1" spans="1:7">
      <c r="A5" s="93"/>
      <c r="B5" s="35"/>
      <c r="C5" s="166"/>
      <c r="D5" s="30" t="s">
        <v>18</v>
      </c>
      <c r="E5" s="33" t="s">
        <v>381</v>
      </c>
      <c r="F5" s="35"/>
      <c r="G5" s="33" t="s">
        <v>382</v>
      </c>
    </row>
    <row r="6" s="165" customFormat="1" ht="30" customHeight="1" spans="1:7">
      <c r="A6" s="30">
        <v>2</v>
      </c>
      <c r="B6" s="33" t="s">
        <v>383</v>
      </c>
      <c r="C6" s="63" t="s">
        <v>384</v>
      </c>
      <c r="D6" s="30" t="s">
        <v>8</v>
      </c>
      <c r="E6" s="33" t="s">
        <v>385</v>
      </c>
      <c r="F6" s="63" t="s">
        <v>386</v>
      </c>
      <c r="G6" s="33" t="s">
        <v>74</v>
      </c>
    </row>
    <row r="7" s="165" customFormat="1" ht="30" customHeight="1" spans="1:7">
      <c r="A7" s="93"/>
      <c r="B7" s="35"/>
      <c r="C7" s="166"/>
      <c r="D7" s="30" t="s">
        <v>12</v>
      </c>
      <c r="E7" s="33" t="s">
        <v>387</v>
      </c>
      <c r="F7" s="166"/>
      <c r="G7" s="33" t="s">
        <v>75</v>
      </c>
    </row>
    <row r="8" s="165" customFormat="1" ht="30" customHeight="1" spans="1:7">
      <c r="A8" s="93"/>
      <c r="B8" s="35"/>
      <c r="C8" s="166"/>
      <c r="D8" s="30" t="s">
        <v>15</v>
      </c>
      <c r="E8" s="33" t="s">
        <v>388</v>
      </c>
      <c r="F8" s="166"/>
      <c r="G8" s="33" t="s">
        <v>389</v>
      </c>
    </row>
    <row r="9" s="165" customFormat="1" ht="30" customHeight="1" spans="1:7">
      <c r="A9" s="93"/>
      <c r="B9" s="35"/>
      <c r="C9" s="166"/>
      <c r="D9" s="30" t="s">
        <v>18</v>
      </c>
      <c r="E9" s="33" t="s">
        <v>390</v>
      </c>
      <c r="F9" s="166"/>
      <c r="G9" s="33" t="s">
        <v>391</v>
      </c>
    </row>
    <row r="10" s="165" customFormat="1" ht="30" customHeight="1" spans="1:7">
      <c r="A10" s="93"/>
      <c r="B10" s="35"/>
      <c r="C10" s="167"/>
      <c r="D10" s="30" t="s">
        <v>21</v>
      </c>
      <c r="E10" s="33" t="s">
        <v>392</v>
      </c>
      <c r="F10" s="167"/>
      <c r="G10" s="33" t="s">
        <v>393</v>
      </c>
    </row>
    <row r="11" s="165" customFormat="1" ht="35" customHeight="1" spans="1:7">
      <c r="A11" s="30">
        <v>3</v>
      </c>
      <c r="B11" s="33" t="s">
        <v>394</v>
      </c>
      <c r="C11" s="63" t="s">
        <v>395</v>
      </c>
      <c r="D11" s="30" t="s">
        <v>8</v>
      </c>
      <c r="E11" s="33" t="s">
        <v>396</v>
      </c>
      <c r="F11" s="33" t="s">
        <v>89</v>
      </c>
      <c r="G11" s="33" t="s">
        <v>397</v>
      </c>
    </row>
    <row r="12" s="165" customFormat="1" ht="35" customHeight="1" spans="1:7">
      <c r="A12" s="93"/>
      <c r="B12" s="35"/>
      <c r="C12" s="166"/>
      <c r="D12" s="30" t="s">
        <v>12</v>
      </c>
      <c r="E12" s="33" t="s">
        <v>398</v>
      </c>
      <c r="F12" s="35"/>
      <c r="G12" s="33" t="s">
        <v>142</v>
      </c>
    </row>
    <row r="13" s="165" customFormat="1" ht="30" customHeight="1" spans="1:7">
      <c r="A13" s="30">
        <v>4</v>
      </c>
      <c r="B13" s="33" t="s">
        <v>399</v>
      </c>
      <c r="C13" s="63" t="s">
        <v>400</v>
      </c>
      <c r="D13" s="30" t="s">
        <v>8</v>
      </c>
      <c r="E13" s="33" t="s">
        <v>401</v>
      </c>
      <c r="F13" s="63" t="s">
        <v>402</v>
      </c>
      <c r="G13" s="33" t="s">
        <v>403</v>
      </c>
    </row>
    <row r="14" s="165" customFormat="1" ht="30" customHeight="1" spans="1:8">
      <c r="A14" s="93"/>
      <c r="B14" s="35"/>
      <c r="C14" s="166"/>
      <c r="D14" s="30" t="s">
        <v>15</v>
      </c>
      <c r="E14" s="33" t="s">
        <v>404</v>
      </c>
      <c r="F14" s="166"/>
      <c r="G14" s="33" t="s">
        <v>405</v>
      </c>
      <c r="H14" s="168"/>
    </row>
    <row r="15" s="165" customFormat="1" ht="30" customHeight="1" spans="1:8">
      <c r="A15" s="93"/>
      <c r="B15" s="35"/>
      <c r="C15" s="166"/>
      <c r="D15" s="30" t="s">
        <v>18</v>
      </c>
      <c r="E15" s="33" t="s">
        <v>406</v>
      </c>
      <c r="F15" s="167"/>
      <c r="G15" s="33" t="s">
        <v>407</v>
      </c>
      <c r="H15" s="168"/>
    </row>
    <row r="16" s="165" customFormat="1" ht="30" customHeight="1" spans="1:7">
      <c r="A16" s="30">
        <v>5</v>
      </c>
      <c r="B16" s="33" t="s">
        <v>408</v>
      </c>
      <c r="C16" s="63" t="s">
        <v>409</v>
      </c>
      <c r="D16" s="30" t="s">
        <v>15</v>
      </c>
      <c r="E16" s="33" t="s">
        <v>410</v>
      </c>
      <c r="F16" s="63" t="s">
        <v>411</v>
      </c>
      <c r="G16" s="33" t="s">
        <v>412</v>
      </c>
    </row>
    <row r="17" s="165" customFormat="1" ht="30" customHeight="1" spans="1:7">
      <c r="A17" s="93"/>
      <c r="B17" s="35"/>
      <c r="C17" s="167"/>
      <c r="D17" s="30" t="s">
        <v>18</v>
      </c>
      <c r="E17" s="33" t="s">
        <v>413</v>
      </c>
      <c r="F17" s="167"/>
      <c r="G17" s="33" t="s">
        <v>73</v>
      </c>
    </row>
  </sheetData>
  <mergeCells count="23">
    <mergeCell ref="A1:G1"/>
    <mergeCell ref="D2:E2"/>
    <mergeCell ref="F2:G2"/>
    <mergeCell ref="A3:A5"/>
    <mergeCell ref="A6:A10"/>
    <mergeCell ref="A11:A12"/>
    <mergeCell ref="A13:A15"/>
    <mergeCell ref="A16:A17"/>
    <mergeCell ref="B3:B5"/>
    <mergeCell ref="B6:B10"/>
    <mergeCell ref="B11:B12"/>
    <mergeCell ref="B13:B15"/>
    <mergeCell ref="B16:B17"/>
    <mergeCell ref="C3:C5"/>
    <mergeCell ref="C6:C10"/>
    <mergeCell ref="C11:C12"/>
    <mergeCell ref="C13:C15"/>
    <mergeCell ref="C16:C17"/>
    <mergeCell ref="F3:F5"/>
    <mergeCell ref="F6:F10"/>
    <mergeCell ref="F11:F12"/>
    <mergeCell ref="F13:F15"/>
    <mergeCell ref="F16:F17"/>
  </mergeCells>
  <pageMargins left="0.55" right="0.748031496062992" top="0.984251968503937" bottom="0.984251968503937" header="0.511811023622047" footer="0.511811023622047"/>
  <pageSetup paperSize="9" scale="74"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D5" sqref="D5"/>
    </sheetView>
  </sheetViews>
  <sheetFormatPr defaultColWidth="9" defaultRowHeight="14.4" outlineLevelCol="6"/>
  <cols>
    <col min="1" max="1" width="6.77777777777778" style="59" customWidth="1"/>
    <col min="2" max="2" width="20.7777777777778" style="102" customWidth="1"/>
    <col min="3" max="3" width="60.7777777777778" style="59" customWidth="1"/>
    <col min="4" max="4" width="10.7777777777778" style="59" customWidth="1"/>
    <col min="5" max="5" width="40.7777777777778" style="59" customWidth="1"/>
    <col min="6" max="6" width="10.7777777777778" style="60" customWidth="1"/>
    <col min="7" max="7" width="30.7777777777778" style="59" customWidth="1"/>
    <col min="8" max="16384" width="9" style="59"/>
  </cols>
  <sheetData>
    <row r="1" ht="30" customHeight="1" spans="1:7">
      <c r="A1" s="61" t="s">
        <v>414</v>
      </c>
      <c r="B1" s="61"/>
      <c r="C1" s="61"/>
      <c r="D1" s="61"/>
      <c r="E1" s="61"/>
      <c r="F1" s="61"/>
      <c r="G1" s="61"/>
    </row>
    <row r="2" s="58" customFormat="1" ht="28" customHeight="1" spans="1:7">
      <c r="A2" s="62" t="s">
        <v>1</v>
      </c>
      <c r="B2" s="62" t="s">
        <v>2</v>
      </c>
      <c r="C2" s="62" t="s">
        <v>3</v>
      </c>
      <c r="D2" s="62" t="s">
        <v>4</v>
      </c>
      <c r="E2" s="62"/>
      <c r="F2" s="62" t="s">
        <v>5</v>
      </c>
      <c r="G2" s="62"/>
    </row>
    <row r="3" ht="30" customHeight="1" spans="1:7">
      <c r="A3" s="30">
        <v>1</v>
      </c>
      <c r="B3" s="33" t="s">
        <v>415</v>
      </c>
      <c r="C3" s="33" t="s">
        <v>416</v>
      </c>
      <c r="D3" s="30" t="s">
        <v>8</v>
      </c>
      <c r="E3" s="33" t="s">
        <v>417</v>
      </c>
      <c r="F3" s="33" t="s">
        <v>418</v>
      </c>
      <c r="G3" s="135"/>
    </row>
    <row r="4" ht="30" customHeight="1" spans="1:7">
      <c r="A4" s="30"/>
      <c r="B4" s="33"/>
      <c r="C4" s="33"/>
      <c r="D4" s="30" t="s">
        <v>15</v>
      </c>
      <c r="E4" s="33" t="s">
        <v>419</v>
      </c>
      <c r="F4" s="133" t="s">
        <v>420</v>
      </c>
      <c r="G4" s="135"/>
    </row>
    <row r="5" ht="30" customHeight="1" spans="1:7">
      <c r="A5" s="30"/>
      <c r="B5" s="33"/>
      <c r="C5" s="33"/>
      <c r="D5" s="30" t="s">
        <v>18</v>
      </c>
      <c r="E5" s="33" t="s">
        <v>421</v>
      </c>
      <c r="F5" s="133" t="s">
        <v>422</v>
      </c>
      <c r="G5" s="135"/>
    </row>
    <row r="6" ht="30" customHeight="1" spans="1:7">
      <c r="A6" s="30">
        <v>2</v>
      </c>
      <c r="B6" s="33" t="s">
        <v>423</v>
      </c>
      <c r="C6" s="33" t="s">
        <v>424</v>
      </c>
      <c r="D6" s="30" t="s">
        <v>8</v>
      </c>
      <c r="E6" s="33" t="s">
        <v>425</v>
      </c>
      <c r="F6" s="33" t="s">
        <v>426</v>
      </c>
      <c r="G6" s="33" t="s">
        <v>181</v>
      </c>
    </row>
    <row r="7" ht="30" customHeight="1" spans="1:7">
      <c r="A7" s="30"/>
      <c r="B7" s="33"/>
      <c r="C7" s="33"/>
      <c r="D7" s="30" t="s">
        <v>15</v>
      </c>
      <c r="E7" s="33" t="s">
        <v>427</v>
      </c>
      <c r="F7" s="33"/>
      <c r="G7" s="33" t="s">
        <v>428</v>
      </c>
    </row>
    <row r="8" ht="30" customHeight="1" spans="1:7">
      <c r="A8" s="30"/>
      <c r="B8" s="33"/>
      <c r="C8" s="33"/>
      <c r="D8" s="30" t="s">
        <v>18</v>
      </c>
      <c r="E8" s="33" t="s">
        <v>429</v>
      </c>
      <c r="F8" s="65"/>
      <c r="G8" s="33" t="s">
        <v>430</v>
      </c>
    </row>
    <row r="9" ht="35" customHeight="1" spans="1:7">
      <c r="A9" s="30">
        <v>3</v>
      </c>
      <c r="B9" s="33" t="s">
        <v>431</v>
      </c>
      <c r="C9" s="33" t="s">
        <v>432</v>
      </c>
      <c r="D9" s="30" t="s">
        <v>15</v>
      </c>
      <c r="E9" s="33" t="s">
        <v>433</v>
      </c>
      <c r="F9" s="133" t="s">
        <v>434</v>
      </c>
      <c r="G9" s="135"/>
    </row>
    <row r="10" ht="35" customHeight="1" spans="1:7">
      <c r="A10" s="30"/>
      <c r="B10" s="33"/>
      <c r="C10" s="33"/>
      <c r="D10" s="30" t="s">
        <v>18</v>
      </c>
      <c r="E10" s="33" t="s">
        <v>435</v>
      </c>
      <c r="F10" s="162" t="s">
        <v>436</v>
      </c>
      <c r="G10" s="163"/>
    </row>
    <row r="11" ht="35" customHeight="1" spans="1:7">
      <c r="A11" s="30">
        <v>4</v>
      </c>
      <c r="B11" s="33" t="s">
        <v>437</v>
      </c>
      <c r="C11" s="33" t="s">
        <v>438</v>
      </c>
      <c r="D11" s="30" t="s">
        <v>15</v>
      </c>
      <c r="E11" s="33" t="s">
        <v>433</v>
      </c>
      <c r="F11" s="162" t="s">
        <v>439</v>
      </c>
      <c r="G11" s="163"/>
    </row>
    <row r="12" ht="35" customHeight="1" spans="1:7">
      <c r="A12" s="30"/>
      <c r="B12" s="33"/>
      <c r="C12" s="33"/>
      <c r="D12" s="30" t="s">
        <v>18</v>
      </c>
      <c r="E12" s="33" t="s">
        <v>435</v>
      </c>
      <c r="F12" s="162" t="s">
        <v>286</v>
      </c>
      <c r="G12" s="163"/>
    </row>
    <row r="13" ht="30" customHeight="1" spans="1:7">
      <c r="A13" s="30">
        <v>5</v>
      </c>
      <c r="B13" s="33" t="s">
        <v>440</v>
      </c>
      <c r="C13" s="33" t="s">
        <v>441</v>
      </c>
      <c r="D13" s="30" t="s">
        <v>8</v>
      </c>
      <c r="E13" s="33" t="s">
        <v>442</v>
      </c>
      <c r="F13" s="133" t="s">
        <v>181</v>
      </c>
      <c r="G13" s="135"/>
    </row>
    <row r="14" ht="30" customHeight="1" spans="1:7">
      <c r="A14" s="30"/>
      <c r="B14" s="33"/>
      <c r="C14" s="33"/>
      <c r="D14" s="30" t="s">
        <v>15</v>
      </c>
      <c r="E14" s="33" t="s">
        <v>443</v>
      </c>
      <c r="F14" s="133" t="s">
        <v>444</v>
      </c>
      <c r="G14" s="135"/>
    </row>
    <row r="15" ht="30" customHeight="1" spans="1:7">
      <c r="A15" s="30"/>
      <c r="B15" s="33"/>
      <c r="C15" s="33"/>
      <c r="D15" s="30" t="s">
        <v>18</v>
      </c>
      <c r="E15" s="33" t="s">
        <v>445</v>
      </c>
      <c r="F15" s="133" t="s">
        <v>446</v>
      </c>
      <c r="G15" s="135"/>
    </row>
    <row r="16" ht="30" customHeight="1" spans="1:7">
      <c r="A16" s="30">
        <v>6</v>
      </c>
      <c r="B16" s="54" t="s">
        <v>447</v>
      </c>
      <c r="C16" s="33" t="s">
        <v>448</v>
      </c>
      <c r="D16" s="30" t="s">
        <v>8</v>
      </c>
      <c r="E16" s="33" t="s">
        <v>449</v>
      </c>
      <c r="F16" s="33" t="s">
        <v>450</v>
      </c>
      <c r="G16" s="135"/>
    </row>
    <row r="17" ht="30" customHeight="1" spans="1:7">
      <c r="A17" s="30"/>
      <c r="B17" s="54"/>
      <c r="C17" s="33"/>
      <c r="D17" s="30" t="s">
        <v>15</v>
      </c>
      <c r="E17" s="33" t="s">
        <v>451</v>
      </c>
      <c r="F17" s="162" t="s">
        <v>452</v>
      </c>
      <c r="G17" s="163"/>
    </row>
    <row r="18" ht="30" customHeight="1" spans="1:7">
      <c r="A18" s="51">
        <v>7</v>
      </c>
      <c r="B18" s="54" t="s">
        <v>453</v>
      </c>
      <c r="C18" s="54" t="s">
        <v>454</v>
      </c>
      <c r="D18" s="30" t="s">
        <v>8</v>
      </c>
      <c r="E18" s="33" t="s">
        <v>455</v>
      </c>
      <c r="F18" s="164" t="s">
        <v>89</v>
      </c>
      <c r="G18" s="57" t="s">
        <v>456</v>
      </c>
    </row>
    <row r="19" ht="30" customHeight="1" spans="1:7">
      <c r="A19" s="51"/>
      <c r="B19" s="54"/>
      <c r="C19" s="54"/>
      <c r="D19" s="30" t="s">
        <v>15</v>
      </c>
      <c r="E19" s="33" t="s">
        <v>457</v>
      </c>
      <c r="F19" s="164"/>
      <c r="G19" s="57" t="s">
        <v>458</v>
      </c>
    </row>
    <row r="20" ht="30" customHeight="1" spans="1:7">
      <c r="A20" s="51"/>
      <c r="B20" s="54"/>
      <c r="C20" s="54"/>
      <c r="D20" s="30" t="s">
        <v>18</v>
      </c>
      <c r="E20" s="33" t="s">
        <v>459</v>
      </c>
      <c r="F20" s="164"/>
      <c r="G20" s="57" t="s">
        <v>460</v>
      </c>
    </row>
    <row r="21" ht="40" customHeight="1" spans="1:7">
      <c r="A21" s="30">
        <v>8</v>
      </c>
      <c r="B21" s="33" t="s">
        <v>461</v>
      </c>
      <c r="C21" s="33" t="s">
        <v>462</v>
      </c>
      <c r="D21" s="30" t="s">
        <v>8</v>
      </c>
      <c r="E21" s="33" t="s">
        <v>463</v>
      </c>
      <c r="F21" s="33" t="s">
        <v>464</v>
      </c>
      <c r="G21" s="135" t="s">
        <v>465</v>
      </c>
    </row>
    <row r="22" ht="40" customHeight="1" spans="1:7">
      <c r="A22" s="30"/>
      <c r="B22" s="33"/>
      <c r="C22" s="33"/>
      <c r="D22" s="30" t="s">
        <v>12</v>
      </c>
      <c r="E22" s="33" t="s">
        <v>466</v>
      </c>
      <c r="F22" s="33"/>
      <c r="G22" s="135" t="s">
        <v>467</v>
      </c>
    </row>
    <row r="23" ht="40" customHeight="1" spans="1:7">
      <c r="A23" s="30"/>
      <c r="B23" s="33"/>
      <c r="C23" s="33"/>
      <c r="D23" s="30" t="s">
        <v>15</v>
      </c>
      <c r="E23" s="33" t="s">
        <v>468</v>
      </c>
      <c r="F23" s="33"/>
      <c r="G23" s="135" t="s">
        <v>469</v>
      </c>
    </row>
    <row r="24" ht="40" customHeight="1" spans="1:7">
      <c r="A24" s="30"/>
      <c r="B24" s="33"/>
      <c r="C24" s="33"/>
      <c r="D24" s="30" t="s">
        <v>18</v>
      </c>
      <c r="E24" s="33" t="s">
        <v>470</v>
      </c>
      <c r="F24" s="33"/>
      <c r="G24" s="135" t="s">
        <v>471</v>
      </c>
    </row>
    <row r="25" ht="40" customHeight="1" spans="1:7">
      <c r="A25" s="30"/>
      <c r="B25" s="33"/>
      <c r="C25" s="33"/>
      <c r="D25" s="30" t="s">
        <v>21</v>
      </c>
      <c r="E25" s="33" t="s">
        <v>472</v>
      </c>
      <c r="F25" s="33"/>
      <c r="G25" s="135" t="s">
        <v>473</v>
      </c>
    </row>
    <row r="26" ht="35" customHeight="1" spans="1:7">
      <c r="A26" s="30">
        <v>9</v>
      </c>
      <c r="B26" s="33" t="s">
        <v>474</v>
      </c>
      <c r="C26" s="33" t="s">
        <v>475</v>
      </c>
      <c r="D26" s="30" t="s">
        <v>8</v>
      </c>
      <c r="E26" s="33" t="s">
        <v>476</v>
      </c>
      <c r="F26" s="162" t="s">
        <v>477</v>
      </c>
      <c r="G26" s="163"/>
    </row>
    <row r="27" ht="35" customHeight="1" spans="1:7">
      <c r="A27" s="30"/>
      <c r="B27" s="33"/>
      <c r="C27" s="33"/>
      <c r="D27" s="30" t="s">
        <v>15</v>
      </c>
      <c r="E27" s="33" t="s">
        <v>478</v>
      </c>
      <c r="F27" s="162" t="s">
        <v>479</v>
      </c>
      <c r="G27" s="163"/>
    </row>
    <row r="28" ht="35" customHeight="1" spans="1:7">
      <c r="A28" s="30"/>
      <c r="B28" s="33"/>
      <c r="C28" s="33"/>
      <c r="D28" s="30" t="s">
        <v>18</v>
      </c>
      <c r="E28" s="33" t="s">
        <v>480</v>
      </c>
      <c r="F28" s="162" t="s">
        <v>481</v>
      </c>
      <c r="G28" s="163"/>
    </row>
    <row r="29" ht="30" customHeight="1" spans="1:7">
      <c r="A29" s="30">
        <v>10</v>
      </c>
      <c r="B29" s="33" t="s">
        <v>482</v>
      </c>
      <c r="C29" s="33" t="s">
        <v>483</v>
      </c>
      <c r="D29" s="30" t="s">
        <v>8</v>
      </c>
      <c r="E29" s="33" t="s">
        <v>484</v>
      </c>
      <c r="F29" s="33" t="s">
        <v>485</v>
      </c>
      <c r="G29" s="33" t="s">
        <v>486</v>
      </c>
    </row>
    <row r="30" ht="30" customHeight="1" spans="1:7">
      <c r="A30" s="30"/>
      <c r="B30" s="33"/>
      <c r="C30" s="33"/>
      <c r="D30" s="30" t="s">
        <v>15</v>
      </c>
      <c r="E30" s="33" t="s">
        <v>487</v>
      </c>
      <c r="F30" s="65"/>
      <c r="G30" s="33" t="s">
        <v>488</v>
      </c>
    </row>
    <row r="31" ht="30" customHeight="1" spans="1:7">
      <c r="A31" s="30"/>
      <c r="B31" s="33"/>
      <c r="C31" s="33"/>
      <c r="D31" s="30" t="s">
        <v>18</v>
      </c>
      <c r="E31" s="33" t="s">
        <v>489</v>
      </c>
      <c r="F31" s="65"/>
      <c r="G31" s="33" t="s">
        <v>490</v>
      </c>
    </row>
    <row r="32" ht="30" customHeight="1" spans="1:7">
      <c r="A32" s="30">
        <v>11</v>
      </c>
      <c r="B32" s="33" t="s">
        <v>491</v>
      </c>
      <c r="C32" s="33" t="s">
        <v>492</v>
      </c>
      <c r="D32" s="30" t="s">
        <v>8</v>
      </c>
      <c r="E32" s="33" t="s">
        <v>493</v>
      </c>
      <c r="F32" s="33" t="s">
        <v>89</v>
      </c>
      <c r="G32" s="33" t="s">
        <v>494</v>
      </c>
    </row>
    <row r="33" ht="30" customHeight="1" spans="1:7">
      <c r="A33" s="30"/>
      <c r="B33" s="33"/>
      <c r="C33" s="33"/>
      <c r="D33" s="30" t="s">
        <v>15</v>
      </c>
      <c r="E33" s="33" t="s">
        <v>495</v>
      </c>
      <c r="F33" s="33"/>
      <c r="G33" s="33" t="s">
        <v>496</v>
      </c>
    </row>
    <row r="34" ht="30" customHeight="1" spans="1:7">
      <c r="A34" s="30"/>
      <c r="B34" s="33"/>
      <c r="C34" s="33"/>
      <c r="D34" s="30" t="s">
        <v>18</v>
      </c>
      <c r="E34" s="33" t="s">
        <v>497</v>
      </c>
      <c r="F34" s="65"/>
      <c r="G34" s="33" t="s">
        <v>498</v>
      </c>
    </row>
    <row r="35" ht="40" customHeight="1" spans="1:7">
      <c r="A35" s="30">
        <v>12</v>
      </c>
      <c r="B35" s="33" t="s">
        <v>499</v>
      </c>
      <c r="C35" s="33" t="s">
        <v>500</v>
      </c>
      <c r="D35" s="30" t="s">
        <v>8</v>
      </c>
      <c r="E35" s="33" t="s">
        <v>495</v>
      </c>
      <c r="F35" s="133" t="s">
        <v>501</v>
      </c>
      <c r="G35" s="135"/>
    </row>
    <row r="36" ht="40" customHeight="1" spans="1:7">
      <c r="A36" s="30"/>
      <c r="B36" s="33"/>
      <c r="C36" s="33"/>
      <c r="D36" s="30" t="s">
        <v>15</v>
      </c>
      <c r="E36" s="33" t="s">
        <v>502</v>
      </c>
      <c r="F36" s="162" t="s">
        <v>503</v>
      </c>
      <c r="G36" s="163"/>
    </row>
    <row r="37" ht="40" customHeight="1" spans="1:7">
      <c r="A37" s="30"/>
      <c r="B37" s="33"/>
      <c r="C37" s="33"/>
      <c r="D37" s="30" t="s">
        <v>18</v>
      </c>
      <c r="E37" s="33" t="s">
        <v>504</v>
      </c>
      <c r="F37" s="133" t="s">
        <v>505</v>
      </c>
      <c r="G37" s="135"/>
    </row>
    <row r="38" ht="35" customHeight="1" spans="1:7">
      <c r="A38" s="30">
        <v>13</v>
      </c>
      <c r="B38" s="33" t="s">
        <v>506</v>
      </c>
      <c r="C38" s="33" t="s">
        <v>507</v>
      </c>
      <c r="D38" s="30" t="s">
        <v>8</v>
      </c>
      <c r="E38" s="33" t="s">
        <v>508</v>
      </c>
      <c r="F38" s="133" t="s">
        <v>509</v>
      </c>
      <c r="G38" s="135"/>
    </row>
    <row r="39" ht="35" customHeight="1" spans="1:7">
      <c r="A39" s="30"/>
      <c r="B39" s="33"/>
      <c r="C39" s="33"/>
      <c r="D39" s="30" t="s">
        <v>15</v>
      </c>
      <c r="E39" s="33" t="s">
        <v>502</v>
      </c>
      <c r="F39" s="162" t="s">
        <v>510</v>
      </c>
      <c r="G39" s="163"/>
    </row>
    <row r="40" ht="35" customHeight="1" spans="1:7">
      <c r="A40" s="30"/>
      <c r="B40" s="33"/>
      <c r="C40" s="33"/>
      <c r="D40" s="30" t="s">
        <v>18</v>
      </c>
      <c r="E40" s="33" t="s">
        <v>511</v>
      </c>
      <c r="F40" s="162" t="s">
        <v>512</v>
      </c>
      <c r="G40" s="163"/>
    </row>
  </sheetData>
  <mergeCells count="68">
    <mergeCell ref="A1:G1"/>
    <mergeCell ref="D2:E2"/>
    <mergeCell ref="F2:G2"/>
    <mergeCell ref="F3:G3"/>
    <mergeCell ref="F4:G4"/>
    <mergeCell ref="F5:G5"/>
    <mergeCell ref="F9:G9"/>
    <mergeCell ref="F10:G10"/>
    <mergeCell ref="F11:G11"/>
    <mergeCell ref="F12:G12"/>
    <mergeCell ref="F13:G13"/>
    <mergeCell ref="F14:G14"/>
    <mergeCell ref="F15:G15"/>
    <mergeCell ref="F16:G16"/>
    <mergeCell ref="F17:G17"/>
    <mergeCell ref="F26:G26"/>
    <mergeCell ref="F27:G27"/>
    <mergeCell ref="F28:G28"/>
    <mergeCell ref="F35:G35"/>
    <mergeCell ref="F36:G36"/>
    <mergeCell ref="F37:G37"/>
    <mergeCell ref="F38:G38"/>
    <mergeCell ref="F39:G39"/>
    <mergeCell ref="F40:G40"/>
    <mergeCell ref="A3:A5"/>
    <mergeCell ref="A6:A8"/>
    <mergeCell ref="A9:A10"/>
    <mergeCell ref="A11:A12"/>
    <mergeCell ref="A13:A15"/>
    <mergeCell ref="A16:A17"/>
    <mergeCell ref="A18:A20"/>
    <mergeCell ref="A21:A25"/>
    <mergeCell ref="A26:A28"/>
    <mergeCell ref="A29:A31"/>
    <mergeCell ref="A32:A34"/>
    <mergeCell ref="A35:A37"/>
    <mergeCell ref="A38:A40"/>
    <mergeCell ref="B3:B5"/>
    <mergeCell ref="B6:B8"/>
    <mergeCell ref="B9:B10"/>
    <mergeCell ref="B11:B12"/>
    <mergeCell ref="B13:B15"/>
    <mergeCell ref="B16:B17"/>
    <mergeCell ref="B18:B20"/>
    <mergeCell ref="B21:B25"/>
    <mergeCell ref="B26:B28"/>
    <mergeCell ref="B29:B31"/>
    <mergeCell ref="B32:B34"/>
    <mergeCell ref="B35:B37"/>
    <mergeCell ref="B38:B40"/>
    <mergeCell ref="C3:C5"/>
    <mergeCell ref="C6:C8"/>
    <mergeCell ref="C9:C10"/>
    <mergeCell ref="C11:C12"/>
    <mergeCell ref="C13:C15"/>
    <mergeCell ref="C16:C17"/>
    <mergeCell ref="C18:C20"/>
    <mergeCell ref="C21:C25"/>
    <mergeCell ref="C26:C28"/>
    <mergeCell ref="C29:C31"/>
    <mergeCell ref="C32:C34"/>
    <mergeCell ref="C35:C37"/>
    <mergeCell ref="C38:C40"/>
    <mergeCell ref="F6:F8"/>
    <mergeCell ref="F18:F20"/>
    <mergeCell ref="F21:F25"/>
    <mergeCell ref="F29:F31"/>
    <mergeCell ref="F32:F34"/>
  </mergeCells>
  <pageMargins left="0.748031496062992" right="0.748031496062992" top="0.94" bottom="0.86"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workbookViewId="0">
      <selection activeCell="A3" sqref="A3:A6"/>
    </sheetView>
  </sheetViews>
  <sheetFormatPr defaultColWidth="9" defaultRowHeight="14.4" outlineLevelCol="6"/>
  <cols>
    <col min="1" max="1" width="6.77777777777778" style="101" customWidth="1"/>
    <col min="2" max="2" width="20.7777777777778" style="101" customWidth="1"/>
    <col min="3" max="3" width="60.7777777777778" style="101" customWidth="1"/>
    <col min="4" max="4" width="10.7777777777778" style="101" customWidth="1"/>
    <col min="5" max="5" width="40.7777777777778" style="101" customWidth="1"/>
    <col min="6" max="6" width="10.7777777777778" style="143" customWidth="1"/>
    <col min="7" max="7" width="30.7777777777778" style="101" customWidth="1"/>
    <col min="8" max="16384" width="38.6666666666667" style="101" customWidth="1"/>
  </cols>
  <sheetData>
    <row r="1" s="101" customFormat="1" ht="30" customHeight="1" spans="1:7">
      <c r="A1" s="61" t="s">
        <v>513</v>
      </c>
      <c r="B1" s="61"/>
      <c r="C1" s="144"/>
      <c r="D1" s="61"/>
      <c r="E1" s="61"/>
      <c r="F1" s="61"/>
      <c r="G1" s="61"/>
    </row>
    <row r="2" s="142" customFormat="1" ht="28" customHeight="1" spans="1:7">
      <c r="A2" s="62" t="s">
        <v>1</v>
      </c>
      <c r="B2" s="62" t="s">
        <v>2</v>
      </c>
      <c r="C2" s="62" t="s">
        <v>3</v>
      </c>
      <c r="D2" s="62" t="s">
        <v>4</v>
      </c>
      <c r="E2" s="62"/>
      <c r="F2" s="62" t="s">
        <v>5</v>
      </c>
      <c r="G2" s="62"/>
    </row>
    <row r="3" s="101" customFormat="1" ht="60" customHeight="1" spans="1:7">
      <c r="A3" s="116">
        <v>1</v>
      </c>
      <c r="B3" s="114" t="s">
        <v>514</v>
      </c>
      <c r="C3" s="114" t="s">
        <v>515</v>
      </c>
      <c r="D3" s="116" t="s">
        <v>12</v>
      </c>
      <c r="E3" s="114" t="s">
        <v>516</v>
      </c>
      <c r="F3" s="114" t="s">
        <v>517</v>
      </c>
      <c r="G3" s="114" t="s">
        <v>518</v>
      </c>
    </row>
    <row r="4" s="101" customFormat="1" ht="60" customHeight="1" spans="1:7">
      <c r="A4" s="113"/>
      <c r="B4" s="121"/>
      <c r="C4" s="121"/>
      <c r="D4" s="116" t="s">
        <v>15</v>
      </c>
      <c r="E4" s="114" t="s">
        <v>519</v>
      </c>
      <c r="F4" s="121"/>
      <c r="G4" s="114" t="s">
        <v>520</v>
      </c>
    </row>
    <row r="5" s="101" customFormat="1" ht="60" customHeight="1" spans="1:7">
      <c r="A5" s="113"/>
      <c r="B5" s="121"/>
      <c r="C5" s="121"/>
      <c r="D5" s="116" t="s">
        <v>521</v>
      </c>
      <c r="E5" s="114" t="s">
        <v>522</v>
      </c>
      <c r="F5" s="121"/>
      <c r="G5" s="114" t="s">
        <v>523</v>
      </c>
    </row>
    <row r="6" s="101" customFormat="1" ht="60" customHeight="1" spans="1:7">
      <c r="A6" s="113"/>
      <c r="B6" s="121"/>
      <c r="C6" s="121"/>
      <c r="D6" s="113" t="s">
        <v>18</v>
      </c>
      <c r="E6" s="145" t="s">
        <v>524</v>
      </c>
      <c r="F6" s="121"/>
      <c r="G6" s="114" t="s">
        <v>525</v>
      </c>
    </row>
    <row r="7" s="101" customFormat="1" ht="40" customHeight="1" spans="1:7">
      <c r="A7" s="116">
        <v>2</v>
      </c>
      <c r="B7" s="146" t="s">
        <v>526</v>
      </c>
      <c r="C7" s="114" t="s">
        <v>527</v>
      </c>
      <c r="D7" s="116" t="s">
        <v>8</v>
      </c>
      <c r="E7" s="146" t="s">
        <v>528</v>
      </c>
      <c r="F7" s="114" t="s">
        <v>529</v>
      </c>
      <c r="G7" s="146" t="s">
        <v>530</v>
      </c>
    </row>
    <row r="8" s="101" customFormat="1" ht="40" customHeight="1" spans="1:7">
      <c r="A8" s="116"/>
      <c r="B8" s="114"/>
      <c r="C8" s="114"/>
      <c r="D8" s="116" t="s">
        <v>15</v>
      </c>
      <c r="E8" s="146" t="s">
        <v>531</v>
      </c>
      <c r="F8" s="114"/>
      <c r="G8" s="146" t="s">
        <v>532</v>
      </c>
    </row>
    <row r="9" s="101" customFormat="1" ht="30" customHeight="1" spans="1:7">
      <c r="A9" s="116">
        <v>3</v>
      </c>
      <c r="B9" s="114" t="s">
        <v>533</v>
      </c>
      <c r="C9" s="114" t="s">
        <v>534</v>
      </c>
      <c r="D9" s="116" t="s">
        <v>12</v>
      </c>
      <c r="E9" s="147" t="s">
        <v>535</v>
      </c>
      <c r="F9" s="114" t="s">
        <v>536</v>
      </c>
      <c r="G9" s="146" t="s">
        <v>142</v>
      </c>
    </row>
    <row r="10" s="101" customFormat="1" ht="30" customHeight="1" spans="1:7">
      <c r="A10" s="116"/>
      <c r="B10" s="114"/>
      <c r="C10" s="114"/>
      <c r="D10" s="116" t="s">
        <v>15</v>
      </c>
      <c r="E10" s="147" t="s">
        <v>537</v>
      </c>
      <c r="F10" s="114"/>
      <c r="G10" s="146" t="s">
        <v>144</v>
      </c>
    </row>
    <row r="11" s="101" customFormat="1" ht="30" customHeight="1" spans="1:7">
      <c r="A11" s="116"/>
      <c r="B11" s="114"/>
      <c r="C11" s="114"/>
      <c r="D11" s="116" t="s">
        <v>521</v>
      </c>
      <c r="E11" s="147" t="s">
        <v>538</v>
      </c>
      <c r="F11" s="114"/>
      <c r="G11" s="146" t="s">
        <v>146</v>
      </c>
    </row>
    <row r="12" s="101" customFormat="1" ht="30" customHeight="1" spans="1:7">
      <c r="A12" s="116">
        <v>4</v>
      </c>
      <c r="B12" s="146" t="s">
        <v>539</v>
      </c>
      <c r="C12" s="114" t="s">
        <v>540</v>
      </c>
      <c r="D12" s="148" t="s">
        <v>12</v>
      </c>
      <c r="E12" s="146" t="s">
        <v>537</v>
      </c>
      <c r="F12" s="114" t="s">
        <v>536</v>
      </c>
      <c r="G12" s="146" t="s">
        <v>142</v>
      </c>
    </row>
    <row r="13" s="101" customFormat="1" ht="30" customHeight="1" spans="1:7">
      <c r="A13" s="116"/>
      <c r="B13" s="114"/>
      <c r="C13" s="114"/>
      <c r="D13" s="148" t="s">
        <v>15</v>
      </c>
      <c r="E13" s="147" t="s">
        <v>535</v>
      </c>
      <c r="F13" s="114"/>
      <c r="G13" s="146" t="s">
        <v>144</v>
      </c>
    </row>
    <row r="14" s="101" customFormat="1" ht="30" customHeight="1" spans="1:7">
      <c r="A14" s="116"/>
      <c r="B14" s="114"/>
      <c r="C14" s="114"/>
      <c r="D14" s="148" t="s">
        <v>521</v>
      </c>
      <c r="E14" s="147" t="s">
        <v>538</v>
      </c>
      <c r="F14" s="114"/>
      <c r="G14" s="146" t="s">
        <v>146</v>
      </c>
    </row>
    <row r="15" s="101" customFormat="1" ht="30" customHeight="1" spans="1:7">
      <c r="A15" s="149">
        <v>5</v>
      </c>
      <c r="B15" s="150" t="s">
        <v>541</v>
      </c>
      <c r="C15" s="150" t="s">
        <v>542</v>
      </c>
      <c r="D15" s="148" t="s">
        <v>12</v>
      </c>
      <c r="E15" s="147" t="s">
        <v>543</v>
      </c>
      <c r="F15" s="151" t="s">
        <v>536</v>
      </c>
      <c r="G15" s="146" t="s">
        <v>286</v>
      </c>
    </row>
    <row r="16" s="101" customFormat="1" ht="30" customHeight="1" spans="1:7">
      <c r="A16" s="152"/>
      <c r="B16" s="151"/>
      <c r="C16" s="151"/>
      <c r="D16" s="148" t="s">
        <v>15</v>
      </c>
      <c r="E16" s="147" t="s">
        <v>544</v>
      </c>
      <c r="F16" s="151"/>
      <c r="G16" s="146" t="s">
        <v>142</v>
      </c>
    </row>
    <row r="17" s="101" customFormat="1" ht="30" customHeight="1" spans="1:7">
      <c r="A17" s="153"/>
      <c r="B17" s="154"/>
      <c r="C17" s="154"/>
      <c r="D17" s="148" t="s">
        <v>521</v>
      </c>
      <c r="E17" s="147" t="s">
        <v>545</v>
      </c>
      <c r="F17" s="154"/>
      <c r="G17" s="146" t="s">
        <v>152</v>
      </c>
    </row>
    <row r="18" s="101" customFormat="1" ht="60" customHeight="1" spans="1:7">
      <c r="A18" s="116">
        <v>6</v>
      </c>
      <c r="B18" s="155" t="s">
        <v>546</v>
      </c>
      <c r="C18" s="150" t="s">
        <v>547</v>
      </c>
      <c r="D18" s="116" t="s">
        <v>12</v>
      </c>
      <c r="E18" s="156" t="s">
        <v>548</v>
      </c>
      <c r="F18" s="151" t="s">
        <v>549</v>
      </c>
      <c r="G18" s="114" t="s">
        <v>550</v>
      </c>
    </row>
    <row r="19" s="101" customFormat="1" ht="60" customHeight="1" spans="1:7">
      <c r="A19" s="116"/>
      <c r="B19" s="157"/>
      <c r="C19" s="151"/>
      <c r="D19" s="116" t="s">
        <v>15</v>
      </c>
      <c r="E19" s="156" t="s">
        <v>551</v>
      </c>
      <c r="F19" s="151"/>
      <c r="G19" s="114" t="s">
        <v>552</v>
      </c>
    </row>
    <row r="20" s="101" customFormat="1" ht="60" customHeight="1" spans="1:7">
      <c r="A20" s="116"/>
      <c r="B20" s="157"/>
      <c r="C20" s="151"/>
      <c r="D20" s="116" t="s">
        <v>521</v>
      </c>
      <c r="E20" s="156" t="s">
        <v>553</v>
      </c>
      <c r="F20" s="151"/>
      <c r="G20" s="114" t="s">
        <v>554</v>
      </c>
    </row>
    <row r="21" s="101" customFormat="1" ht="60" customHeight="1" spans="1:7">
      <c r="A21" s="116"/>
      <c r="B21" s="158"/>
      <c r="C21" s="154"/>
      <c r="D21" s="116" t="s">
        <v>18</v>
      </c>
      <c r="E21" s="156" t="s">
        <v>555</v>
      </c>
      <c r="F21" s="154"/>
      <c r="G21" s="114" t="s">
        <v>556</v>
      </c>
    </row>
    <row r="22" s="101" customFormat="1" ht="45" customHeight="1" spans="1:7">
      <c r="A22" s="116">
        <v>7</v>
      </c>
      <c r="B22" s="146" t="s">
        <v>557</v>
      </c>
      <c r="C22" s="114" t="s">
        <v>558</v>
      </c>
      <c r="D22" s="116" t="s">
        <v>12</v>
      </c>
      <c r="E22" s="156" t="s">
        <v>548</v>
      </c>
      <c r="F22" s="151" t="s">
        <v>549</v>
      </c>
      <c r="G22" s="114" t="s">
        <v>550</v>
      </c>
    </row>
    <row r="23" s="101" customFormat="1" ht="45" customHeight="1" spans="1:7">
      <c r="A23" s="116"/>
      <c r="B23" s="114"/>
      <c r="C23" s="114"/>
      <c r="D23" s="116" t="s">
        <v>15</v>
      </c>
      <c r="E23" s="156" t="s">
        <v>551</v>
      </c>
      <c r="F23" s="151"/>
      <c r="G23" s="114" t="s">
        <v>552</v>
      </c>
    </row>
    <row r="24" s="101" customFormat="1" ht="45" customHeight="1" spans="1:7">
      <c r="A24" s="116"/>
      <c r="B24" s="114"/>
      <c r="C24" s="114"/>
      <c r="D24" s="116" t="s">
        <v>521</v>
      </c>
      <c r="E24" s="156" t="s">
        <v>553</v>
      </c>
      <c r="F24" s="151"/>
      <c r="G24" s="114" t="s">
        <v>554</v>
      </c>
    </row>
    <row r="25" s="101" customFormat="1" ht="144" spans="1:7">
      <c r="A25" s="116"/>
      <c r="B25" s="114"/>
      <c r="C25" s="114"/>
      <c r="D25" s="116" t="s">
        <v>18</v>
      </c>
      <c r="E25" s="156" t="s">
        <v>555</v>
      </c>
      <c r="F25" s="154"/>
      <c r="G25" s="114" t="s">
        <v>556</v>
      </c>
    </row>
    <row r="26" s="101" customFormat="1" ht="45" customHeight="1" spans="1:7">
      <c r="A26" s="116">
        <v>8</v>
      </c>
      <c r="B26" s="146" t="s">
        <v>559</v>
      </c>
      <c r="C26" s="114" t="s">
        <v>560</v>
      </c>
      <c r="D26" s="116" t="s">
        <v>12</v>
      </c>
      <c r="E26" s="156" t="s">
        <v>548</v>
      </c>
      <c r="F26" s="151" t="s">
        <v>549</v>
      </c>
      <c r="G26" s="114" t="s">
        <v>550</v>
      </c>
    </row>
    <row r="27" s="101" customFormat="1" ht="45" customHeight="1" spans="1:7">
      <c r="A27" s="116"/>
      <c r="B27" s="114"/>
      <c r="C27" s="114"/>
      <c r="D27" s="116" t="s">
        <v>15</v>
      </c>
      <c r="E27" s="156" t="s">
        <v>551</v>
      </c>
      <c r="F27" s="151"/>
      <c r="G27" s="114" t="s">
        <v>552</v>
      </c>
    </row>
    <row r="28" s="101" customFormat="1" ht="45" customHeight="1" spans="1:7">
      <c r="A28" s="116"/>
      <c r="B28" s="114"/>
      <c r="C28" s="114"/>
      <c r="D28" s="116" t="s">
        <v>521</v>
      </c>
      <c r="E28" s="156" t="s">
        <v>553</v>
      </c>
      <c r="F28" s="151"/>
      <c r="G28" s="114" t="s">
        <v>554</v>
      </c>
    </row>
    <row r="29" s="101" customFormat="1" ht="144" spans="1:7">
      <c r="A29" s="116"/>
      <c r="B29" s="114"/>
      <c r="C29" s="114"/>
      <c r="D29" s="116" t="s">
        <v>18</v>
      </c>
      <c r="E29" s="156" t="s">
        <v>555</v>
      </c>
      <c r="F29" s="154"/>
      <c r="G29" s="114" t="s">
        <v>556</v>
      </c>
    </row>
    <row r="30" s="101" customFormat="1" ht="30" customHeight="1" spans="1:7">
      <c r="A30" s="149">
        <v>9</v>
      </c>
      <c r="B30" s="150" t="s">
        <v>561</v>
      </c>
      <c r="C30" s="150" t="s">
        <v>562</v>
      </c>
      <c r="D30" s="148" t="s">
        <v>12</v>
      </c>
      <c r="E30" s="147" t="s">
        <v>563</v>
      </c>
      <c r="F30" s="155" t="s">
        <v>564</v>
      </c>
      <c r="G30" s="146" t="s">
        <v>565</v>
      </c>
    </row>
    <row r="31" s="101" customFormat="1" ht="30" customHeight="1" spans="1:7">
      <c r="A31" s="152"/>
      <c r="B31" s="151"/>
      <c r="C31" s="151"/>
      <c r="D31" s="148" t="s">
        <v>15</v>
      </c>
      <c r="E31" s="147" t="s">
        <v>566</v>
      </c>
      <c r="F31" s="157"/>
      <c r="G31" s="146" t="s">
        <v>567</v>
      </c>
    </row>
    <row r="32" s="101" customFormat="1" ht="30" customHeight="1" spans="1:7">
      <c r="A32" s="153"/>
      <c r="B32" s="154"/>
      <c r="C32" s="154"/>
      <c r="D32" s="148" t="s">
        <v>521</v>
      </c>
      <c r="E32" s="147" t="s">
        <v>568</v>
      </c>
      <c r="F32" s="158"/>
      <c r="G32" s="146" t="s">
        <v>569</v>
      </c>
    </row>
    <row r="33" s="101" customFormat="1" ht="60" customHeight="1" spans="1:7">
      <c r="A33" s="116">
        <v>10</v>
      </c>
      <c r="B33" s="146" t="s">
        <v>570</v>
      </c>
      <c r="C33" s="114" t="s">
        <v>571</v>
      </c>
      <c r="D33" s="116" t="s">
        <v>12</v>
      </c>
      <c r="E33" s="156" t="s">
        <v>572</v>
      </c>
      <c r="F33" s="150" t="s">
        <v>549</v>
      </c>
      <c r="G33" s="114" t="s">
        <v>573</v>
      </c>
    </row>
    <row r="34" s="101" customFormat="1" ht="60" customHeight="1" spans="1:7">
      <c r="A34" s="116"/>
      <c r="B34" s="114"/>
      <c r="C34" s="114"/>
      <c r="D34" s="116" t="s">
        <v>15</v>
      </c>
      <c r="E34" s="156" t="s">
        <v>574</v>
      </c>
      <c r="F34" s="151"/>
      <c r="G34" s="114" t="s">
        <v>575</v>
      </c>
    </row>
    <row r="35" s="101" customFormat="1" ht="60" customHeight="1" spans="1:7">
      <c r="A35" s="116"/>
      <c r="B35" s="114"/>
      <c r="C35" s="114"/>
      <c r="D35" s="116" t="s">
        <v>521</v>
      </c>
      <c r="E35" s="156" t="s">
        <v>576</v>
      </c>
      <c r="F35" s="151"/>
      <c r="G35" s="114" t="s">
        <v>577</v>
      </c>
    </row>
    <row r="36" s="101" customFormat="1" ht="60" customHeight="1" spans="1:7">
      <c r="A36" s="116"/>
      <c r="B36" s="114"/>
      <c r="C36" s="114"/>
      <c r="D36" s="159" t="s">
        <v>18</v>
      </c>
      <c r="E36" s="156" t="s">
        <v>578</v>
      </c>
      <c r="F36" s="154"/>
      <c r="G36" s="114" t="s">
        <v>579</v>
      </c>
    </row>
    <row r="37" s="101" customFormat="1" ht="60" customHeight="1" spans="1:7">
      <c r="A37" s="116">
        <v>11</v>
      </c>
      <c r="B37" s="146" t="s">
        <v>580</v>
      </c>
      <c r="C37" s="114" t="s">
        <v>581</v>
      </c>
      <c r="D37" s="116" t="s">
        <v>12</v>
      </c>
      <c r="E37" s="156" t="s">
        <v>572</v>
      </c>
      <c r="F37" s="150" t="s">
        <v>549</v>
      </c>
      <c r="G37" s="114" t="s">
        <v>573</v>
      </c>
    </row>
    <row r="38" s="101" customFormat="1" ht="60" customHeight="1" spans="1:7">
      <c r="A38" s="116"/>
      <c r="B38" s="114"/>
      <c r="C38" s="114"/>
      <c r="D38" s="116" t="s">
        <v>15</v>
      </c>
      <c r="E38" s="156" t="s">
        <v>574</v>
      </c>
      <c r="F38" s="151"/>
      <c r="G38" s="114" t="s">
        <v>575</v>
      </c>
    </row>
    <row r="39" s="101" customFormat="1" ht="60" customHeight="1" spans="1:7">
      <c r="A39" s="116"/>
      <c r="B39" s="114"/>
      <c r="C39" s="114"/>
      <c r="D39" s="116" t="s">
        <v>521</v>
      </c>
      <c r="E39" s="156" t="s">
        <v>576</v>
      </c>
      <c r="F39" s="151"/>
      <c r="G39" s="114" t="s">
        <v>577</v>
      </c>
    </row>
    <row r="40" s="101" customFormat="1" ht="60" customHeight="1" spans="1:7">
      <c r="A40" s="116"/>
      <c r="B40" s="114"/>
      <c r="C40" s="114"/>
      <c r="D40" s="159" t="s">
        <v>18</v>
      </c>
      <c r="E40" s="156" t="s">
        <v>578</v>
      </c>
      <c r="F40" s="154"/>
      <c r="G40" s="114" t="s">
        <v>579</v>
      </c>
    </row>
    <row r="41" s="101" customFormat="1" ht="60" customHeight="1" spans="1:7">
      <c r="A41" s="116">
        <v>12</v>
      </c>
      <c r="B41" s="146" t="s">
        <v>582</v>
      </c>
      <c r="C41" s="114" t="s">
        <v>583</v>
      </c>
      <c r="D41" s="116" t="s">
        <v>12</v>
      </c>
      <c r="E41" s="156" t="s">
        <v>572</v>
      </c>
      <c r="F41" s="150" t="s">
        <v>549</v>
      </c>
      <c r="G41" s="114" t="s">
        <v>573</v>
      </c>
    </row>
    <row r="42" s="101" customFormat="1" ht="60" customHeight="1" spans="1:7">
      <c r="A42" s="116"/>
      <c r="B42" s="114"/>
      <c r="C42" s="114"/>
      <c r="D42" s="116" t="s">
        <v>15</v>
      </c>
      <c r="E42" s="156" t="s">
        <v>574</v>
      </c>
      <c r="F42" s="151"/>
      <c r="G42" s="114" t="s">
        <v>575</v>
      </c>
    </row>
    <row r="43" s="101" customFormat="1" ht="60" customHeight="1" spans="1:7">
      <c r="A43" s="116"/>
      <c r="B43" s="114"/>
      <c r="C43" s="114"/>
      <c r="D43" s="116" t="s">
        <v>521</v>
      </c>
      <c r="E43" s="156" t="s">
        <v>576</v>
      </c>
      <c r="F43" s="151"/>
      <c r="G43" s="114" t="s">
        <v>577</v>
      </c>
    </row>
    <row r="44" s="101" customFormat="1" ht="60" customHeight="1" spans="1:7">
      <c r="A44" s="116"/>
      <c r="B44" s="114"/>
      <c r="C44" s="114"/>
      <c r="D44" s="159" t="s">
        <v>18</v>
      </c>
      <c r="E44" s="156" t="s">
        <v>578</v>
      </c>
      <c r="F44" s="154"/>
      <c r="G44" s="114" t="s">
        <v>579</v>
      </c>
    </row>
    <row r="45" s="101" customFormat="1" ht="50" customHeight="1" spans="1:7">
      <c r="A45" s="116">
        <v>13</v>
      </c>
      <c r="B45" s="146" t="s">
        <v>584</v>
      </c>
      <c r="C45" s="114" t="s">
        <v>585</v>
      </c>
      <c r="D45" s="116" t="s">
        <v>12</v>
      </c>
      <c r="E45" s="156" t="s">
        <v>572</v>
      </c>
      <c r="F45" s="150" t="s">
        <v>586</v>
      </c>
      <c r="G45" s="114" t="s">
        <v>587</v>
      </c>
    </row>
    <row r="46" s="101" customFormat="1" ht="50" customHeight="1" spans="1:7">
      <c r="A46" s="116"/>
      <c r="B46" s="114"/>
      <c r="C46" s="114"/>
      <c r="D46" s="116" t="s">
        <v>15</v>
      </c>
      <c r="E46" s="156" t="s">
        <v>574</v>
      </c>
      <c r="F46" s="151"/>
      <c r="G46" s="114" t="s">
        <v>588</v>
      </c>
    </row>
    <row r="47" s="101" customFormat="1" ht="50" customHeight="1" spans="1:7">
      <c r="A47" s="116"/>
      <c r="B47" s="114"/>
      <c r="C47" s="114"/>
      <c r="D47" s="116" t="s">
        <v>521</v>
      </c>
      <c r="E47" s="156" t="s">
        <v>576</v>
      </c>
      <c r="F47" s="151"/>
      <c r="G47" s="114" t="s">
        <v>589</v>
      </c>
    </row>
    <row r="48" s="101" customFormat="1" ht="50" customHeight="1" spans="1:7">
      <c r="A48" s="116"/>
      <c r="B48" s="114"/>
      <c r="C48" s="114"/>
      <c r="D48" s="159" t="s">
        <v>18</v>
      </c>
      <c r="E48" s="156" t="s">
        <v>578</v>
      </c>
      <c r="F48" s="154"/>
      <c r="G48" s="114" t="s">
        <v>590</v>
      </c>
    </row>
    <row r="49" s="101" customFormat="1" ht="50" customHeight="1" spans="1:7">
      <c r="A49" s="116">
        <v>14</v>
      </c>
      <c r="B49" s="146" t="s">
        <v>591</v>
      </c>
      <c r="C49" s="114" t="s">
        <v>592</v>
      </c>
      <c r="D49" s="116" t="s">
        <v>12</v>
      </c>
      <c r="E49" s="156" t="s">
        <v>572</v>
      </c>
      <c r="F49" s="150" t="s">
        <v>586</v>
      </c>
      <c r="G49" s="114" t="s">
        <v>587</v>
      </c>
    </row>
    <row r="50" s="101" customFormat="1" ht="50" customHeight="1" spans="1:7">
      <c r="A50" s="116"/>
      <c r="B50" s="114"/>
      <c r="C50" s="114"/>
      <c r="D50" s="116" t="s">
        <v>15</v>
      </c>
      <c r="E50" s="156" t="s">
        <v>574</v>
      </c>
      <c r="F50" s="151"/>
      <c r="G50" s="114" t="s">
        <v>588</v>
      </c>
    </row>
    <row r="51" s="101" customFormat="1" ht="50" customHeight="1" spans="1:7">
      <c r="A51" s="116"/>
      <c r="B51" s="114"/>
      <c r="C51" s="114"/>
      <c r="D51" s="116" t="s">
        <v>521</v>
      </c>
      <c r="E51" s="156" t="s">
        <v>576</v>
      </c>
      <c r="F51" s="151"/>
      <c r="G51" s="114" t="s">
        <v>589</v>
      </c>
    </row>
    <row r="52" s="101" customFormat="1" ht="50" customHeight="1" spans="1:7">
      <c r="A52" s="116"/>
      <c r="B52" s="114"/>
      <c r="C52" s="114"/>
      <c r="D52" s="159" t="s">
        <v>18</v>
      </c>
      <c r="E52" s="156" t="s">
        <v>578</v>
      </c>
      <c r="F52" s="154"/>
      <c r="G52" s="114" t="s">
        <v>590</v>
      </c>
    </row>
    <row r="53" s="101" customFormat="1" ht="50" customHeight="1" spans="1:7">
      <c r="A53" s="116">
        <v>15</v>
      </c>
      <c r="B53" s="146" t="s">
        <v>593</v>
      </c>
      <c r="C53" s="114" t="s">
        <v>594</v>
      </c>
      <c r="D53" s="116" t="s">
        <v>12</v>
      </c>
      <c r="E53" s="156" t="s">
        <v>572</v>
      </c>
      <c r="F53" s="150" t="s">
        <v>586</v>
      </c>
      <c r="G53" s="114" t="s">
        <v>587</v>
      </c>
    </row>
    <row r="54" s="101" customFormat="1" ht="50" customHeight="1" spans="1:7">
      <c r="A54" s="116"/>
      <c r="B54" s="114"/>
      <c r="C54" s="114"/>
      <c r="D54" s="116" t="s">
        <v>15</v>
      </c>
      <c r="E54" s="156" t="s">
        <v>574</v>
      </c>
      <c r="F54" s="151"/>
      <c r="G54" s="114" t="s">
        <v>588</v>
      </c>
    </row>
    <row r="55" s="101" customFormat="1" ht="50" customHeight="1" spans="1:7">
      <c r="A55" s="116"/>
      <c r="B55" s="114"/>
      <c r="C55" s="114"/>
      <c r="D55" s="116" t="s">
        <v>521</v>
      </c>
      <c r="E55" s="156" t="s">
        <v>576</v>
      </c>
      <c r="F55" s="151"/>
      <c r="G55" s="114" t="s">
        <v>589</v>
      </c>
    </row>
    <row r="56" s="101" customFormat="1" ht="50" customHeight="1" spans="1:7">
      <c r="A56" s="116"/>
      <c r="B56" s="114"/>
      <c r="C56" s="114"/>
      <c r="D56" s="159" t="s">
        <v>18</v>
      </c>
      <c r="E56" s="156" t="s">
        <v>578</v>
      </c>
      <c r="F56" s="154"/>
      <c r="G56" s="114" t="s">
        <v>590</v>
      </c>
    </row>
    <row r="57" s="101" customFormat="1" ht="30" customHeight="1" spans="1:7">
      <c r="A57" s="116">
        <v>16</v>
      </c>
      <c r="B57" s="146" t="s">
        <v>595</v>
      </c>
      <c r="C57" s="114" t="s">
        <v>596</v>
      </c>
      <c r="D57" s="116" t="s">
        <v>12</v>
      </c>
      <c r="E57" s="147" t="s">
        <v>597</v>
      </c>
      <c r="F57" s="150" t="s">
        <v>598</v>
      </c>
      <c r="G57" s="114" t="s">
        <v>494</v>
      </c>
    </row>
    <row r="58" s="101" customFormat="1" ht="30" customHeight="1" spans="1:7">
      <c r="A58" s="116"/>
      <c r="B58" s="114"/>
      <c r="C58" s="114"/>
      <c r="D58" s="116" t="s">
        <v>15</v>
      </c>
      <c r="E58" s="147" t="s">
        <v>538</v>
      </c>
      <c r="F58" s="151"/>
      <c r="G58" s="114" t="s">
        <v>486</v>
      </c>
    </row>
    <row r="59" s="101" customFormat="1" ht="30" customHeight="1" spans="1:7">
      <c r="A59" s="116"/>
      <c r="B59" s="114"/>
      <c r="C59" s="114"/>
      <c r="D59" s="116" t="s">
        <v>521</v>
      </c>
      <c r="E59" s="147" t="s">
        <v>599</v>
      </c>
      <c r="F59" s="151"/>
      <c r="G59" s="114" t="s">
        <v>600</v>
      </c>
    </row>
    <row r="60" s="101" customFormat="1" ht="30" customHeight="1" spans="1:7">
      <c r="A60" s="116">
        <v>17</v>
      </c>
      <c r="B60" s="146" t="s">
        <v>601</v>
      </c>
      <c r="C60" s="114" t="s">
        <v>602</v>
      </c>
      <c r="D60" s="116" t="s">
        <v>12</v>
      </c>
      <c r="E60" s="147" t="s">
        <v>603</v>
      </c>
      <c r="F60" s="150" t="s">
        <v>598</v>
      </c>
      <c r="G60" s="114" t="s">
        <v>494</v>
      </c>
    </row>
    <row r="61" s="101" customFormat="1" ht="30" customHeight="1" spans="1:7">
      <c r="A61" s="116"/>
      <c r="B61" s="114"/>
      <c r="C61" s="114"/>
      <c r="D61" s="116" t="s">
        <v>15</v>
      </c>
      <c r="E61" s="147" t="s">
        <v>538</v>
      </c>
      <c r="F61" s="151"/>
      <c r="G61" s="114" t="s">
        <v>486</v>
      </c>
    </row>
    <row r="62" s="101" customFormat="1" ht="30" customHeight="1" spans="1:7">
      <c r="A62" s="116"/>
      <c r="B62" s="114"/>
      <c r="C62" s="114"/>
      <c r="D62" s="116" t="s">
        <v>521</v>
      </c>
      <c r="E62" s="147" t="s">
        <v>599</v>
      </c>
      <c r="F62" s="151"/>
      <c r="G62" s="114" t="s">
        <v>600</v>
      </c>
    </row>
    <row r="63" s="101" customFormat="1" ht="30" customHeight="1" spans="1:7">
      <c r="A63" s="116">
        <v>18</v>
      </c>
      <c r="B63" s="146" t="s">
        <v>604</v>
      </c>
      <c r="C63" s="114" t="s">
        <v>605</v>
      </c>
      <c r="D63" s="116" t="s">
        <v>8</v>
      </c>
      <c r="E63" s="156" t="s">
        <v>548</v>
      </c>
      <c r="F63" s="150" t="s">
        <v>464</v>
      </c>
      <c r="G63" s="114" t="s">
        <v>606</v>
      </c>
    </row>
    <row r="64" s="101" customFormat="1" ht="30" customHeight="1" spans="1:7">
      <c r="A64" s="116"/>
      <c r="B64" s="114"/>
      <c r="C64" s="114"/>
      <c r="D64" s="116" t="s">
        <v>12</v>
      </c>
      <c r="E64" s="156" t="s">
        <v>607</v>
      </c>
      <c r="F64" s="151"/>
      <c r="G64" s="114" t="s">
        <v>276</v>
      </c>
    </row>
    <row r="65" s="101" customFormat="1" ht="30" customHeight="1" spans="1:7">
      <c r="A65" s="116"/>
      <c r="B65" s="114"/>
      <c r="C65" s="114"/>
      <c r="D65" s="116" t="s">
        <v>15</v>
      </c>
      <c r="E65" s="156" t="s">
        <v>608</v>
      </c>
      <c r="F65" s="151"/>
      <c r="G65" s="114" t="s">
        <v>46</v>
      </c>
    </row>
    <row r="66" s="101" customFormat="1" ht="30" customHeight="1" spans="1:7">
      <c r="A66" s="116"/>
      <c r="B66" s="114"/>
      <c r="C66" s="114"/>
      <c r="D66" s="116" t="s">
        <v>521</v>
      </c>
      <c r="E66" s="156" t="s">
        <v>609</v>
      </c>
      <c r="F66" s="154"/>
      <c r="G66" s="114" t="s">
        <v>48</v>
      </c>
    </row>
    <row r="67" s="101" customFormat="1" ht="30" customHeight="1" spans="1:7">
      <c r="A67" s="116">
        <v>19</v>
      </c>
      <c r="B67" s="146" t="s">
        <v>610</v>
      </c>
      <c r="C67" s="114" t="s">
        <v>611</v>
      </c>
      <c r="D67" s="116" t="s">
        <v>8</v>
      </c>
      <c r="E67" s="146" t="s">
        <v>535</v>
      </c>
      <c r="F67" s="150" t="s">
        <v>612</v>
      </c>
      <c r="G67" s="146" t="s">
        <v>613</v>
      </c>
    </row>
    <row r="68" s="101" customFormat="1" ht="30" customHeight="1" spans="1:7">
      <c r="A68" s="116"/>
      <c r="B68" s="114"/>
      <c r="C68" s="114"/>
      <c r="D68" s="116" t="s">
        <v>12</v>
      </c>
      <c r="E68" s="147" t="s">
        <v>537</v>
      </c>
      <c r="F68" s="151"/>
      <c r="G68" s="146" t="s">
        <v>614</v>
      </c>
    </row>
    <row r="69" s="101" customFormat="1" ht="30" customHeight="1" spans="1:7">
      <c r="A69" s="116"/>
      <c r="B69" s="114"/>
      <c r="C69" s="114"/>
      <c r="D69" s="116" t="s">
        <v>15</v>
      </c>
      <c r="E69" s="147" t="s">
        <v>538</v>
      </c>
      <c r="F69" s="154"/>
      <c r="G69" s="146" t="s">
        <v>615</v>
      </c>
    </row>
    <row r="70" s="101" customFormat="1" ht="40" customHeight="1" spans="1:7">
      <c r="A70" s="116">
        <v>20</v>
      </c>
      <c r="B70" s="146" t="s">
        <v>616</v>
      </c>
      <c r="C70" s="114" t="s">
        <v>617</v>
      </c>
      <c r="D70" s="116" t="s">
        <v>15</v>
      </c>
      <c r="E70" s="114" t="s">
        <v>618</v>
      </c>
      <c r="F70" s="150" t="s">
        <v>619</v>
      </c>
      <c r="G70" s="114" t="s">
        <v>269</v>
      </c>
    </row>
    <row r="71" s="101" customFormat="1" ht="48" spans="1:7">
      <c r="A71" s="116"/>
      <c r="B71" s="114"/>
      <c r="C71" s="114"/>
      <c r="D71" s="116" t="s">
        <v>521</v>
      </c>
      <c r="E71" s="156" t="s">
        <v>620</v>
      </c>
      <c r="F71" s="151"/>
      <c r="G71" s="114" t="s">
        <v>274</v>
      </c>
    </row>
    <row r="72" s="101" customFormat="1" ht="40" customHeight="1" spans="1:7">
      <c r="A72" s="116"/>
      <c r="B72" s="114"/>
      <c r="C72" s="114"/>
      <c r="D72" s="116" t="s">
        <v>18</v>
      </c>
      <c r="E72" s="156" t="s">
        <v>621</v>
      </c>
      <c r="F72" s="154"/>
      <c r="G72" s="114" t="s">
        <v>276</v>
      </c>
    </row>
    <row r="73" s="101" customFormat="1" ht="60" customHeight="1" spans="1:7">
      <c r="A73" s="39">
        <v>21</v>
      </c>
      <c r="B73" s="69" t="s">
        <v>622</v>
      </c>
      <c r="C73" s="64" t="s">
        <v>623</v>
      </c>
      <c r="D73" s="153" t="s">
        <v>8</v>
      </c>
      <c r="E73" s="160" t="s">
        <v>624</v>
      </c>
      <c r="F73" s="68" t="s">
        <v>625</v>
      </c>
      <c r="G73" s="154" t="s">
        <v>626</v>
      </c>
    </row>
    <row r="74" s="101" customFormat="1" ht="60" customHeight="1" spans="1:7">
      <c r="A74" s="39"/>
      <c r="B74" s="69"/>
      <c r="C74" s="64"/>
      <c r="D74" s="44" t="s">
        <v>15</v>
      </c>
      <c r="E74" s="161" t="s">
        <v>627</v>
      </c>
      <c r="F74" s="69"/>
      <c r="G74" s="161" t="s">
        <v>628</v>
      </c>
    </row>
    <row r="75" s="101" customFormat="1" ht="60" customHeight="1" spans="1:7">
      <c r="A75" s="66"/>
      <c r="B75" s="70"/>
      <c r="C75" s="67"/>
      <c r="D75" s="44" t="s">
        <v>18</v>
      </c>
      <c r="E75" s="161" t="s">
        <v>629</v>
      </c>
      <c r="F75" s="70"/>
      <c r="G75" s="161" t="s">
        <v>630</v>
      </c>
    </row>
    <row r="76" s="101" customFormat="1" ht="40" customHeight="1" spans="1:7">
      <c r="A76" s="36">
        <v>22</v>
      </c>
      <c r="B76" s="68" t="s">
        <v>631</v>
      </c>
      <c r="C76" s="63" t="s">
        <v>632</v>
      </c>
      <c r="D76" s="30" t="s">
        <v>8</v>
      </c>
      <c r="E76" s="33" t="s">
        <v>633</v>
      </c>
      <c r="F76" s="63" t="s">
        <v>634</v>
      </c>
      <c r="G76" s="33" t="s">
        <v>635</v>
      </c>
    </row>
    <row r="77" s="101" customFormat="1" ht="40" customHeight="1" spans="1:7">
      <c r="A77" s="39"/>
      <c r="B77" s="64"/>
      <c r="C77" s="64"/>
      <c r="D77" s="30" t="s">
        <v>12</v>
      </c>
      <c r="E77" s="33" t="s">
        <v>636</v>
      </c>
      <c r="F77" s="64"/>
      <c r="G77" s="33" t="s">
        <v>637</v>
      </c>
    </row>
    <row r="78" s="101" customFormat="1" ht="40" customHeight="1" spans="1:7">
      <c r="A78" s="39"/>
      <c r="B78" s="64"/>
      <c r="C78" s="64"/>
      <c r="D78" s="30" t="s">
        <v>15</v>
      </c>
      <c r="E78" s="33" t="s">
        <v>638</v>
      </c>
      <c r="F78" s="64"/>
      <c r="G78" s="33" t="s">
        <v>639</v>
      </c>
    </row>
    <row r="79" s="101" customFormat="1" ht="40" customHeight="1" spans="1:7">
      <c r="A79" s="39"/>
      <c r="B79" s="64"/>
      <c r="C79" s="64"/>
      <c r="D79" s="30" t="s">
        <v>18</v>
      </c>
      <c r="E79" s="33" t="s">
        <v>640</v>
      </c>
      <c r="F79" s="67"/>
      <c r="G79" s="33" t="s">
        <v>641</v>
      </c>
    </row>
    <row r="80" s="101" customFormat="1" ht="40" customHeight="1" spans="1:7">
      <c r="A80" s="36">
        <v>23</v>
      </c>
      <c r="B80" s="68" t="s">
        <v>642</v>
      </c>
      <c r="C80" s="63" t="s">
        <v>643</v>
      </c>
      <c r="D80" s="134" t="s">
        <v>8</v>
      </c>
      <c r="E80" s="33" t="s">
        <v>644</v>
      </c>
      <c r="F80" s="133"/>
      <c r="G80" s="33" t="s">
        <v>645</v>
      </c>
    </row>
    <row r="81" s="101" customFormat="1" ht="40" customHeight="1" spans="1:7">
      <c r="A81" s="39"/>
      <c r="B81" s="64"/>
      <c r="C81" s="64"/>
      <c r="D81" s="30" t="s">
        <v>15</v>
      </c>
      <c r="E81" s="141" t="s">
        <v>646</v>
      </c>
      <c r="F81" s="63" t="s">
        <v>647</v>
      </c>
      <c r="G81" s="33" t="s">
        <v>565</v>
      </c>
    </row>
    <row r="82" s="101" customFormat="1" ht="40" customHeight="1" spans="1:7">
      <c r="A82" s="39"/>
      <c r="B82" s="64"/>
      <c r="C82" s="64"/>
      <c r="D82" s="30" t="s">
        <v>18</v>
      </c>
      <c r="E82" s="141" t="s">
        <v>648</v>
      </c>
      <c r="F82" s="64"/>
      <c r="G82" s="33" t="s">
        <v>649</v>
      </c>
    </row>
    <row r="83" s="101" customFormat="1" ht="40" customHeight="1" spans="1:7">
      <c r="A83" s="66"/>
      <c r="B83" s="67"/>
      <c r="C83" s="67"/>
      <c r="D83" s="30" t="s">
        <v>21</v>
      </c>
      <c r="E83" s="141" t="s">
        <v>650</v>
      </c>
      <c r="F83" s="67"/>
      <c r="G83" s="33" t="s">
        <v>651</v>
      </c>
    </row>
    <row r="84" s="101" customFormat="1" ht="70" customHeight="1" spans="1:7">
      <c r="A84" s="36">
        <v>24</v>
      </c>
      <c r="B84" s="68" t="s">
        <v>652</v>
      </c>
      <c r="C84" s="63" t="s">
        <v>653</v>
      </c>
      <c r="D84" s="30" t="s">
        <v>8</v>
      </c>
      <c r="E84" s="141" t="s">
        <v>654</v>
      </c>
      <c r="F84" s="33" t="s">
        <v>655</v>
      </c>
      <c r="G84" s="33" t="s">
        <v>656</v>
      </c>
    </row>
    <row r="85" s="101" customFormat="1" ht="70" customHeight="1" spans="1:7">
      <c r="A85" s="39"/>
      <c r="B85" s="105"/>
      <c r="C85" s="105"/>
      <c r="D85" s="30" t="s">
        <v>15</v>
      </c>
      <c r="E85" s="33" t="s">
        <v>657</v>
      </c>
      <c r="F85" s="65"/>
      <c r="G85" s="33" t="s">
        <v>658</v>
      </c>
    </row>
    <row r="86" s="101" customFormat="1" ht="70" customHeight="1" spans="1:7">
      <c r="A86" s="66"/>
      <c r="B86" s="106"/>
      <c r="C86" s="106"/>
      <c r="D86" s="30" t="s">
        <v>18</v>
      </c>
      <c r="E86" s="33" t="s">
        <v>659</v>
      </c>
      <c r="F86" s="65"/>
      <c r="G86" s="33" t="s">
        <v>660</v>
      </c>
    </row>
  </sheetData>
  <mergeCells count="99">
    <mergeCell ref="A1:G1"/>
    <mergeCell ref="D2:E2"/>
    <mergeCell ref="F2:G2"/>
    <mergeCell ref="A3:A6"/>
    <mergeCell ref="A7:A8"/>
    <mergeCell ref="A9:A11"/>
    <mergeCell ref="A12:A14"/>
    <mergeCell ref="A15:A17"/>
    <mergeCell ref="A18:A21"/>
    <mergeCell ref="A22:A25"/>
    <mergeCell ref="A26:A29"/>
    <mergeCell ref="A30:A32"/>
    <mergeCell ref="A33:A36"/>
    <mergeCell ref="A37:A40"/>
    <mergeCell ref="A41:A44"/>
    <mergeCell ref="A45:A48"/>
    <mergeCell ref="A49:A52"/>
    <mergeCell ref="A53:A56"/>
    <mergeCell ref="A57:A59"/>
    <mergeCell ref="A60:A62"/>
    <mergeCell ref="A63:A66"/>
    <mergeCell ref="A67:A69"/>
    <mergeCell ref="A70:A72"/>
    <mergeCell ref="A73:A75"/>
    <mergeCell ref="A76:A79"/>
    <mergeCell ref="A80:A83"/>
    <mergeCell ref="A84:A86"/>
    <mergeCell ref="B3:B6"/>
    <mergeCell ref="B7:B8"/>
    <mergeCell ref="B9:B11"/>
    <mergeCell ref="B12:B14"/>
    <mergeCell ref="B15:B17"/>
    <mergeCell ref="B18:B21"/>
    <mergeCell ref="B22:B25"/>
    <mergeCell ref="B26:B29"/>
    <mergeCell ref="B30:B32"/>
    <mergeCell ref="B33:B36"/>
    <mergeCell ref="B37:B40"/>
    <mergeCell ref="B41:B44"/>
    <mergeCell ref="B45:B48"/>
    <mergeCell ref="B49:B52"/>
    <mergeCell ref="B53:B56"/>
    <mergeCell ref="B57:B59"/>
    <mergeCell ref="B60:B62"/>
    <mergeCell ref="B63:B66"/>
    <mergeCell ref="B67:B69"/>
    <mergeCell ref="B70:B72"/>
    <mergeCell ref="B73:B75"/>
    <mergeCell ref="B76:B79"/>
    <mergeCell ref="B80:B83"/>
    <mergeCell ref="B84:B86"/>
    <mergeCell ref="C3:C6"/>
    <mergeCell ref="C7:C8"/>
    <mergeCell ref="C9:C11"/>
    <mergeCell ref="C12:C14"/>
    <mergeCell ref="C15:C17"/>
    <mergeCell ref="C18:C21"/>
    <mergeCell ref="C22:C25"/>
    <mergeCell ref="C26:C29"/>
    <mergeCell ref="C30:C32"/>
    <mergeCell ref="C33:C36"/>
    <mergeCell ref="C37:C40"/>
    <mergeCell ref="C41:C44"/>
    <mergeCell ref="C45:C48"/>
    <mergeCell ref="C49:C52"/>
    <mergeCell ref="C53:C56"/>
    <mergeCell ref="C57:C59"/>
    <mergeCell ref="C60:C62"/>
    <mergeCell ref="C63:C66"/>
    <mergeCell ref="C67:C69"/>
    <mergeCell ref="C70:C72"/>
    <mergeCell ref="C73:C75"/>
    <mergeCell ref="C76:C79"/>
    <mergeCell ref="C80:C83"/>
    <mergeCell ref="C84:C86"/>
    <mergeCell ref="F3:F6"/>
    <mergeCell ref="F7:F8"/>
    <mergeCell ref="F9:F11"/>
    <mergeCell ref="F12:F14"/>
    <mergeCell ref="F15:F17"/>
    <mergeCell ref="F18:F21"/>
    <mergeCell ref="F22:F25"/>
    <mergeCell ref="F26:F29"/>
    <mergeCell ref="F30:F32"/>
    <mergeCell ref="F33:F36"/>
    <mergeCell ref="F37:F40"/>
    <mergeCell ref="F41:F44"/>
    <mergeCell ref="F45:F48"/>
    <mergeCell ref="F49:F52"/>
    <mergeCell ref="F53:F56"/>
    <mergeCell ref="F57:F59"/>
    <mergeCell ref="F60:F62"/>
    <mergeCell ref="F63:F66"/>
    <mergeCell ref="F67:F69"/>
    <mergeCell ref="F70:F72"/>
    <mergeCell ref="F73:F75"/>
    <mergeCell ref="F76:F79"/>
    <mergeCell ref="F81:F83"/>
    <mergeCell ref="F84:F86"/>
  </mergeCells>
  <pageMargins left="0.75" right="0.75"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A3" sqref="A3:A8"/>
    </sheetView>
  </sheetViews>
  <sheetFormatPr defaultColWidth="9" defaultRowHeight="14.4" outlineLevelCol="6"/>
  <cols>
    <col min="1" max="1" width="6.77777777777778" style="59" customWidth="1"/>
    <col min="2" max="2" width="20.7777777777778" style="59" customWidth="1"/>
    <col min="3" max="3" width="60.7777777777778" style="59" customWidth="1"/>
    <col min="4" max="4" width="10.7777777777778" style="132" customWidth="1"/>
    <col min="5" max="5" width="40.7777777777778" style="59" customWidth="1"/>
    <col min="6" max="6" width="10.7777777777778" style="60" customWidth="1"/>
    <col min="7" max="7" width="30.7777777777778" style="59" customWidth="1"/>
    <col min="8" max="8" width="9" style="59"/>
    <col min="9" max="9" width="19.5" style="59" customWidth="1"/>
    <col min="10" max="16384" width="9" style="59"/>
  </cols>
  <sheetData>
    <row r="1" ht="30" customHeight="1" spans="1:7">
      <c r="A1" s="61" t="s">
        <v>661</v>
      </c>
      <c r="B1" s="61"/>
      <c r="C1" s="61"/>
      <c r="D1" s="103"/>
      <c r="E1" s="61"/>
      <c r="F1" s="61"/>
      <c r="G1" s="61"/>
    </row>
    <row r="2" s="58" customFormat="1" ht="28" customHeight="1" spans="1:7">
      <c r="A2" s="62" t="s">
        <v>1</v>
      </c>
      <c r="B2" s="62" t="s">
        <v>2</v>
      </c>
      <c r="C2" s="62" t="s">
        <v>3</v>
      </c>
      <c r="D2" s="62" t="s">
        <v>4</v>
      </c>
      <c r="E2" s="62"/>
      <c r="F2" s="62" t="s">
        <v>5</v>
      </c>
      <c r="G2" s="62"/>
    </row>
    <row r="3" ht="72" spans="1:7">
      <c r="A3" s="36">
        <v>1</v>
      </c>
      <c r="B3" s="68" t="s">
        <v>662</v>
      </c>
      <c r="C3" s="63" t="s">
        <v>663</v>
      </c>
      <c r="D3" s="30" t="s">
        <v>8</v>
      </c>
      <c r="E3" s="133" t="s">
        <v>664</v>
      </c>
      <c r="F3" s="33" t="s">
        <v>665</v>
      </c>
      <c r="G3" s="133" t="s">
        <v>666</v>
      </c>
    </row>
    <row r="4" ht="60" spans="1:7">
      <c r="A4" s="39"/>
      <c r="B4" s="105"/>
      <c r="C4" s="105"/>
      <c r="D4" s="30" t="s">
        <v>12</v>
      </c>
      <c r="E4" s="133" t="s">
        <v>667</v>
      </c>
      <c r="F4" s="65"/>
      <c r="G4" s="133" t="s">
        <v>668</v>
      </c>
    </row>
    <row r="5" ht="60" spans="1:7">
      <c r="A5" s="39"/>
      <c r="B5" s="105"/>
      <c r="C5" s="105"/>
      <c r="D5" s="30" t="s">
        <v>15</v>
      </c>
      <c r="E5" s="133" t="s">
        <v>669</v>
      </c>
      <c r="F5" s="65"/>
      <c r="G5" s="133" t="s">
        <v>670</v>
      </c>
    </row>
    <row r="6" ht="30" customHeight="1" spans="1:7">
      <c r="A6" s="39"/>
      <c r="B6" s="105"/>
      <c r="C6" s="105"/>
      <c r="D6" s="134" t="s">
        <v>521</v>
      </c>
      <c r="E6" s="133" t="s">
        <v>671</v>
      </c>
      <c r="F6" s="65"/>
      <c r="G6" s="135" t="s">
        <v>672</v>
      </c>
    </row>
    <row r="7" ht="84" spans="1:7">
      <c r="A7" s="39"/>
      <c r="B7" s="105"/>
      <c r="C7" s="105"/>
      <c r="D7" s="134" t="s">
        <v>18</v>
      </c>
      <c r="E7" s="133" t="s">
        <v>673</v>
      </c>
      <c r="F7" s="65"/>
      <c r="G7" s="135" t="s">
        <v>674</v>
      </c>
    </row>
    <row r="8" ht="144" spans="1:7">
      <c r="A8" s="66"/>
      <c r="B8" s="106"/>
      <c r="C8" s="106"/>
      <c r="D8" s="134" t="s">
        <v>21</v>
      </c>
      <c r="E8" s="133" t="s">
        <v>675</v>
      </c>
      <c r="F8" s="65"/>
      <c r="G8" s="33" t="s">
        <v>676</v>
      </c>
    </row>
    <row r="9" ht="50" customHeight="1" spans="1:7">
      <c r="A9" s="36">
        <v>2</v>
      </c>
      <c r="B9" s="68" t="s">
        <v>677</v>
      </c>
      <c r="C9" s="63" t="s">
        <v>678</v>
      </c>
      <c r="D9" s="30" t="s">
        <v>8</v>
      </c>
      <c r="E9" s="133" t="s">
        <v>679</v>
      </c>
      <c r="F9" s="33" t="s">
        <v>680</v>
      </c>
      <c r="G9" s="136" t="s">
        <v>681</v>
      </c>
    </row>
    <row r="10" ht="50" customHeight="1" spans="1:7">
      <c r="A10" s="39"/>
      <c r="B10" s="105"/>
      <c r="C10" s="105"/>
      <c r="D10" s="30" t="s">
        <v>15</v>
      </c>
      <c r="E10" s="133" t="s">
        <v>682</v>
      </c>
      <c r="F10" s="65"/>
      <c r="G10" s="136" t="s">
        <v>683</v>
      </c>
    </row>
    <row r="11" ht="50" customHeight="1" spans="1:7">
      <c r="A11" s="39"/>
      <c r="B11" s="105"/>
      <c r="C11" s="105"/>
      <c r="D11" s="30" t="s">
        <v>18</v>
      </c>
      <c r="E11" s="136" t="s">
        <v>684</v>
      </c>
      <c r="F11" s="65"/>
      <c r="G11" s="136" t="s">
        <v>685</v>
      </c>
    </row>
    <row r="12" ht="40" customHeight="1" spans="1:7">
      <c r="A12" s="36">
        <v>3</v>
      </c>
      <c r="B12" s="68" t="s">
        <v>686</v>
      </c>
      <c r="C12" s="63" t="s">
        <v>687</v>
      </c>
      <c r="D12" s="30" t="s">
        <v>8</v>
      </c>
      <c r="E12" s="137" t="s">
        <v>688</v>
      </c>
      <c r="F12" s="33" t="s">
        <v>204</v>
      </c>
      <c r="G12" s="137" t="s">
        <v>274</v>
      </c>
    </row>
    <row r="13" ht="40" customHeight="1" spans="1:7">
      <c r="A13" s="39"/>
      <c r="B13" s="105"/>
      <c r="C13" s="105"/>
      <c r="D13" s="30" t="s">
        <v>15</v>
      </c>
      <c r="E13" s="137" t="s">
        <v>689</v>
      </c>
      <c r="F13" s="65"/>
      <c r="G13" s="137" t="s">
        <v>72</v>
      </c>
    </row>
    <row r="14" ht="40" customHeight="1" spans="1:7">
      <c r="A14" s="39"/>
      <c r="B14" s="105"/>
      <c r="C14" s="105"/>
      <c r="D14" s="30" t="s">
        <v>18</v>
      </c>
      <c r="E14" s="137" t="s">
        <v>690</v>
      </c>
      <c r="F14" s="65"/>
      <c r="G14" s="137" t="s">
        <v>207</v>
      </c>
    </row>
    <row r="15" ht="40" customHeight="1" spans="1:7">
      <c r="A15" s="39"/>
      <c r="B15" s="105"/>
      <c r="C15" s="105"/>
      <c r="D15" s="30" t="s">
        <v>21</v>
      </c>
      <c r="E15" s="137" t="s">
        <v>691</v>
      </c>
      <c r="F15" s="65"/>
      <c r="G15" s="137" t="s">
        <v>692</v>
      </c>
    </row>
    <row r="16" ht="30" customHeight="1" spans="1:7">
      <c r="A16" s="36">
        <v>4</v>
      </c>
      <c r="B16" s="68" t="s">
        <v>693</v>
      </c>
      <c r="C16" s="63" t="s">
        <v>694</v>
      </c>
      <c r="D16" s="30" t="s">
        <v>8</v>
      </c>
      <c r="E16" s="137" t="s">
        <v>695</v>
      </c>
      <c r="F16" s="55" t="s">
        <v>696</v>
      </c>
      <c r="G16" s="138"/>
    </row>
    <row r="17" ht="30" customHeight="1" spans="1:7">
      <c r="A17" s="39"/>
      <c r="B17" s="105"/>
      <c r="C17" s="105"/>
      <c r="D17" s="30" t="s">
        <v>15</v>
      </c>
      <c r="E17" s="137" t="s">
        <v>697</v>
      </c>
      <c r="F17" s="137" t="s">
        <v>698</v>
      </c>
      <c r="G17" s="137"/>
    </row>
    <row r="18" ht="30" customHeight="1" spans="1:7">
      <c r="A18" s="39"/>
      <c r="B18" s="105"/>
      <c r="C18" s="105"/>
      <c r="D18" s="30" t="s">
        <v>18</v>
      </c>
      <c r="E18" s="137" t="s">
        <v>699</v>
      </c>
      <c r="F18" s="137" t="s">
        <v>700</v>
      </c>
      <c r="G18" s="137"/>
    </row>
    <row r="19" ht="156" spans="1:7">
      <c r="A19" s="39"/>
      <c r="B19" s="105"/>
      <c r="C19" s="105"/>
      <c r="D19" s="30" t="s">
        <v>21</v>
      </c>
      <c r="E19" s="137" t="s">
        <v>701</v>
      </c>
      <c r="F19" s="137" t="s">
        <v>702</v>
      </c>
      <c r="G19" s="137"/>
    </row>
    <row r="20" ht="40" customHeight="1" spans="1:7">
      <c r="A20" s="36">
        <v>5</v>
      </c>
      <c r="B20" s="68" t="s">
        <v>703</v>
      </c>
      <c r="C20" s="63" t="s">
        <v>704</v>
      </c>
      <c r="D20" s="134" t="s">
        <v>8</v>
      </c>
      <c r="E20" s="136" t="s">
        <v>705</v>
      </c>
      <c r="F20" s="67" t="s">
        <v>706</v>
      </c>
      <c r="G20" s="139" t="s">
        <v>205</v>
      </c>
    </row>
    <row r="21" ht="40" customHeight="1" spans="1:7">
      <c r="A21" s="39"/>
      <c r="B21" s="105"/>
      <c r="C21" s="105"/>
      <c r="D21" s="134" t="s">
        <v>15</v>
      </c>
      <c r="E21" s="136" t="s">
        <v>707</v>
      </c>
      <c r="F21" s="65"/>
      <c r="G21" s="136" t="s">
        <v>207</v>
      </c>
    </row>
    <row r="22" ht="40" customHeight="1" spans="1:7">
      <c r="A22" s="39"/>
      <c r="B22" s="105"/>
      <c r="C22" s="105"/>
      <c r="D22" s="134" t="s">
        <v>18</v>
      </c>
      <c r="E22" s="136" t="s">
        <v>708</v>
      </c>
      <c r="F22" s="65"/>
      <c r="G22" s="136" t="s">
        <v>209</v>
      </c>
    </row>
    <row r="23" ht="30" customHeight="1" spans="1:7">
      <c r="A23" s="36">
        <v>6</v>
      </c>
      <c r="B23" s="68" t="s">
        <v>709</v>
      </c>
      <c r="C23" s="63" t="s">
        <v>710</v>
      </c>
      <c r="D23" s="134" t="s">
        <v>8</v>
      </c>
      <c r="E23" s="136" t="s">
        <v>711</v>
      </c>
      <c r="F23" s="63" t="s">
        <v>712</v>
      </c>
      <c r="G23" s="136" t="s">
        <v>205</v>
      </c>
    </row>
    <row r="24" ht="30" customHeight="1" spans="1:7">
      <c r="A24" s="39"/>
      <c r="B24" s="105"/>
      <c r="C24" s="105"/>
      <c r="D24" s="134" t="s">
        <v>15</v>
      </c>
      <c r="E24" s="136" t="s">
        <v>713</v>
      </c>
      <c r="F24" s="105"/>
      <c r="G24" s="136" t="s">
        <v>207</v>
      </c>
    </row>
    <row r="25" ht="30" customHeight="1" spans="1:7">
      <c r="A25" s="39"/>
      <c r="B25" s="105"/>
      <c r="C25" s="105"/>
      <c r="D25" s="134" t="s">
        <v>18</v>
      </c>
      <c r="E25" s="140" t="s">
        <v>714</v>
      </c>
      <c r="F25" s="106"/>
      <c r="G25" s="136" t="s">
        <v>209</v>
      </c>
    </row>
    <row r="26" ht="50" customHeight="1" spans="1:7">
      <c r="A26" s="36">
        <v>7</v>
      </c>
      <c r="B26" s="68" t="s">
        <v>715</v>
      </c>
      <c r="C26" s="63" t="s">
        <v>716</v>
      </c>
      <c r="D26" s="134" t="s">
        <v>8</v>
      </c>
      <c r="E26" s="136" t="s">
        <v>717</v>
      </c>
      <c r="F26" s="63" t="s">
        <v>718</v>
      </c>
      <c r="G26" s="136" t="s">
        <v>181</v>
      </c>
    </row>
    <row r="27" ht="50" customHeight="1" spans="1:7">
      <c r="A27" s="39"/>
      <c r="B27" s="105"/>
      <c r="C27" s="105"/>
      <c r="D27" s="134" t="s">
        <v>15</v>
      </c>
      <c r="E27" s="136" t="s">
        <v>719</v>
      </c>
      <c r="F27" s="105"/>
      <c r="G27" s="136" t="s">
        <v>720</v>
      </c>
    </row>
    <row r="28" ht="50" customHeight="1" spans="1:7">
      <c r="A28" s="39"/>
      <c r="B28" s="105"/>
      <c r="C28" s="105"/>
      <c r="D28" s="134" t="s">
        <v>18</v>
      </c>
      <c r="E28" s="136" t="s">
        <v>721</v>
      </c>
      <c r="F28" s="105"/>
      <c r="G28" s="136" t="s">
        <v>722</v>
      </c>
    </row>
    <row r="29" ht="60" spans="1:7">
      <c r="A29" s="39"/>
      <c r="B29" s="105"/>
      <c r="C29" s="105"/>
      <c r="D29" s="134" t="s">
        <v>21</v>
      </c>
      <c r="E29" s="136" t="s">
        <v>723</v>
      </c>
      <c r="F29" s="106"/>
      <c r="G29" s="136" t="s">
        <v>724</v>
      </c>
    </row>
    <row r="30" ht="30" customHeight="1" spans="1:7">
      <c r="A30" s="36">
        <v>8</v>
      </c>
      <c r="B30" s="68" t="s">
        <v>725</v>
      </c>
      <c r="C30" s="63" t="s">
        <v>726</v>
      </c>
      <c r="D30" s="30" t="s">
        <v>8</v>
      </c>
      <c r="E30" s="141" t="s">
        <v>727</v>
      </c>
      <c r="F30" s="33" t="s">
        <v>728</v>
      </c>
      <c r="G30" s="141" t="s">
        <v>205</v>
      </c>
    </row>
    <row r="31" ht="30" customHeight="1" spans="1:7">
      <c r="A31" s="39"/>
      <c r="B31" s="105"/>
      <c r="C31" s="105"/>
      <c r="D31" s="30" t="s">
        <v>15</v>
      </c>
      <c r="E31" s="141" t="s">
        <v>729</v>
      </c>
      <c r="F31" s="65"/>
      <c r="G31" s="141" t="s">
        <v>730</v>
      </c>
    </row>
    <row r="32" ht="30" customHeight="1" spans="1:7">
      <c r="A32" s="39"/>
      <c r="B32" s="105"/>
      <c r="C32" s="105"/>
      <c r="D32" s="30" t="s">
        <v>18</v>
      </c>
      <c r="E32" s="141" t="s">
        <v>731</v>
      </c>
      <c r="F32" s="65"/>
      <c r="G32" s="141" t="s">
        <v>732</v>
      </c>
    </row>
    <row r="33" ht="30" customHeight="1" spans="1:7">
      <c r="A33" s="39"/>
      <c r="B33" s="105"/>
      <c r="C33" s="105"/>
      <c r="D33" s="30" t="s">
        <v>21</v>
      </c>
      <c r="E33" s="141" t="s">
        <v>733</v>
      </c>
      <c r="F33" s="65"/>
      <c r="G33" s="141" t="s">
        <v>734</v>
      </c>
    </row>
    <row r="34" ht="30" customHeight="1" spans="1:7">
      <c r="A34" s="36">
        <v>9</v>
      </c>
      <c r="B34" s="68" t="s">
        <v>735</v>
      </c>
      <c r="C34" s="63" t="s">
        <v>736</v>
      </c>
      <c r="D34" s="30" t="s">
        <v>8</v>
      </c>
      <c r="E34" s="141" t="s">
        <v>737</v>
      </c>
      <c r="F34" s="33" t="s">
        <v>738</v>
      </c>
      <c r="G34" s="141" t="s">
        <v>739</v>
      </c>
    </row>
    <row r="35" ht="30" customHeight="1" spans="1:7">
      <c r="A35" s="39"/>
      <c r="B35" s="105"/>
      <c r="C35" s="105"/>
      <c r="D35" s="134" t="s">
        <v>15</v>
      </c>
      <c r="E35" s="141" t="s">
        <v>740</v>
      </c>
      <c r="F35" s="65"/>
      <c r="G35" s="141" t="s">
        <v>741</v>
      </c>
    </row>
    <row r="36" ht="30" customHeight="1" spans="1:7">
      <c r="A36" s="39"/>
      <c r="B36" s="105"/>
      <c r="C36" s="105"/>
      <c r="D36" s="134" t="s">
        <v>18</v>
      </c>
      <c r="E36" s="141" t="s">
        <v>742</v>
      </c>
      <c r="F36" s="65"/>
      <c r="G36" s="141" t="s">
        <v>743</v>
      </c>
    </row>
    <row r="37" ht="60" spans="1:7">
      <c r="A37" s="39"/>
      <c r="B37" s="105"/>
      <c r="C37" s="105"/>
      <c r="D37" s="134" t="s">
        <v>21</v>
      </c>
      <c r="E37" s="141" t="s">
        <v>744</v>
      </c>
      <c r="F37" s="65"/>
      <c r="G37" s="141" t="s">
        <v>745</v>
      </c>
    </row>
    <row r="38" ht="30" customHeight="1" spans="1:7">
      <c r="A38" s="36">
        <v>10</v>
      </c>
      <c r="B38" s="68" t="s">
        <v>746</v>
      </c>
      <c r="C38" s="63" t="s">
        <v>747</v>
      </c>
      <c r="D38" s="30" t="s">
        <v>8</v>
      </c>
      <c r="E38" s="33" t="s">
        <v>748</v>
      </c>
      <c r="F38" s="33" t="s">
        <v>749</v>
      </c>
      <c r="G38" s="136" t="s">
        <v>276</v>
      </c>
    </row>
    <row r="39" ht="30" customHeight="1" spans="1:7">
      <c r="A39" s="39"/>
      <c r="B39" s="105"/>
      <c r="C39" s="105"/>
      <c r="D39" s="30" t="s">
        <v>15</v>
      </c>
      <c r="E39" s="33" t="s">
        <v>750</v>
      </c>
      <c r="F39" s="65"/>
      <c r="G39" s="136" t="s">
        <v>751</v>
      </c>
    </row>
    <row r="40" ht="48" spans="1:7">
      <c r="A40" s="39"/>
      <c r="B40" s="105"/>
      <c r="C40" s="105"/>
      <c r="D40" s="30" t="s">
        <v>18</v>
      </c>
      <c r="E40" s="33" t="s">
        <v>752</v>
      </c>
      <c r="F40" s="65"/>
      <c r="G40" s="136" t="s">
        <v>209</v>
      </c>
    </row>
    <row r="41" ht="30" customHeight="1" spans="1:7">
      <c r="A41" s="36">
        <v>11</v>
      </c>
      <c r="B41" s="68" t="s">
        <v>753</v>
      </c>
      <c r="C41" s="63" t="s">
        <v>754</v>
      </c>
      <c r="D41" s="30" t="s">
        <v>8</v>
      </c>
      <c r="E41" s="136" t="s">
        <v>755</v>
      </c>
      <c r="F41" s="33" t="s">
        <v>756</v>
      </c>
      <c r="G41" s="136" t="s">
        <v>205</v>
      </c>
    </row>
    <row r="42" ht="36" spans="1:7">
      <c r="A42" s="39"/>
      <c r="B42" s="105"/>
      <c r="C42" s="105"/>
      <c r="D42" s="134" t="s">
        <v>15</v>
      </c>
      <c r="E42" s="136" t="s">
        <v>757</v>
      </c>
      <c r="F42" s="65"/>
      <c r="G42" s="136" t="s">
        <v>758</v>
      </c>
    </row>
    <row r="43" ht="30" customHeight="1" spans="1:7">
      <c r="A43" s="39"/>
      <c r="B43" s="105"/>
      <c r="C43" s="105"/>
      <c r="D43" s="134" t="s">
        <v>18</v>
      </c>
      <c r="E43" s="136" t="s">
        <v>759</v>
      </c>
      <c r="F43" s="65"/>
      <c r="G43" s="136" t="s">
        <v>760</v>
      </c>
    </row>
    <row r="44" ht="50" customHeight="1" spans="1:7">
      <c r="A44" s="36">
        <v>12</v>
      </c>
      <c r="B44" s="68" t="s">
        <v>761</v>
      </c>
      <c r="C44" s="63" t="s">
        <v>762</v>
      </c>
      <c r="D44" s="30" t="s">
        <v>15</v>
      </c>
      <c r="E44" s="33" t="s">
        <v>763</v>
      </c>
      <c r="F44" s="63" t="s">
        <v>341</v>
      </c>
      <c r="G44" s="33" t="s">
        <v>764</v>
      </c>
    </row>
    <row r="45" ht="50" customHeight="1" spans="1:7">
      <c r="A45" s="39"/>
      <c r="B45" s="105"/>
      <c r="C45" s="105"/>
      <c r="D45" s="30" t="s">
        <v>18</v>
      </c>
      <c r="E45" s="33" t="s">
        <v>765</v>
      </c>
      <c r="F45" s="106"/>
      <c r="G45" s="33" t="s">
        <v>766</v>
      </c>
    </row>
    <row r="46" ht="40" customHeight="1" spans="1:7">
      <c r="A46" s="39"/>
      <c r="B46" s="105"/>
      <c r="C46" s="105"/>
      <c r="D46" s="30" t="s">
        <v>15</v>
      </c>
      <c r="E46" s="33" t="s">
        <v>767</v>
      </c>
      <c r="F46" s="63" t="s">
        <v>180</v>
      </c>
      <c r="G46" s="33" t="s">
        <v>274</v>
      </c>
    </row>
    <row r="47" ht="40" customHeight="1" spans="1:7">
      <c r="A47" s="39"/>
      <c r="B47" s="105"/>
      <c r="C47" s="105"/>
      <c r="D47" s="30" t="s">
        <v>18</v>
      </c>
      <c r="E47" s="33" t="s">
        <v>768</v>
      </c>
      <c r="F47" s="67"/>
      <c r="G47" s="33" t="s">
        <v>769</v>
      </c>
    </row>
    <row r="48" ht="30" customHeight="1" spans="1:7">
      <c r="A48" s="36">
        <v>13</v>
      </c>
      <c r="B48" s="68" t="s">
        <v>770</v>
      </c>
      <c r="C48" s="63" t="s">
        <v>771</v>
      </c>
      <c r="D48" s="30" t="s">
        <v>8</v>
      </c>
      <c r="E48" s="136" t="s">
        <v>772</v>
      </c>
      <c r="F48" s="33" t="s">
        <v>773</v>
      </c>
      <c r="G48" s="136" t="s">
        <v>774</v>
      </c>
    </row>
    <row r="49" ht="30" customHeight="1" spans="1:7">
      <c r="A49" s="39"/>
      <c r="B49" s="105"/>
      <c r="C49" s="105"/>
      <c r="D49" s="134" t="s">
        <v>15</v>
      </c>
      <c r="E49" s="136" t="s">
        <v>775</v>
      </c>
      <c r="F49" s="65"/>
      <c r="G49" s="136" t="s">
        <v>274</v>
      </c>
    </row>
    <row r="50" ht="30" customHeight="1" spans="1:7">
      <c r="A50" s="39"/>
      <c r="B50" s="105"/>
      <c r="C50" s="105"/>
      <c r="D50" s="134" t="s">
        <v>18</v>
      </c>
      <c r="E50" s="136" t="s">
        <v>776</v>
      </c>
      <c r="F50" s="65"/>
      <c r="G50" s="136" t="s">
        <v>276</v>
      </c>
    </row>
    <row r="51" ht="30" customHeight="1" spans="1:7">
      <c r="A51" s="36">
        <v>14</v>
      </c>
      <c r="B51" s="68" t="s">
        <v>777</v>
      </c>
      <c r="C51" s="63" t="s">
        <v>778</v>
      </c>
      <c r="D51" s="30" t="s">
        <v>8</v>
      </c>
      <c r="E51" s="136" t="s">
        <v>26</v>
      </c>
      <c r="F51" s="33" t="s">
        <v>779</v>
      </c>
      <c r="G51" s="136" t="s">
        <v>64</v>
      </c>
    </row>
    <row r="52" ht="30" customHeight="1" spans="1:7">
      <c r="A52" s="39"/>
      <c r="B52" s="105"/>
      <c r="C52" s="105"/>
      <c r="D52" s="134" t="s">
        <v>15</v>
      </c>
      <c r="E52" s="136" t="s">
        <v>28</v>
      </c>
      <c r="F52" s="65"/>
      <c r="G52" s="136" t="s">
        <v>780</v>
      </c>
    </row>
    <row r="53" ht="36" spans="1:7">
      <c r="A53" s="39"/>
      <c r="B53" s="105"/>
      <c r="C53" s="105"/>
      <c r="D53" s="134" t="s">
        <v>18</v>
      </c>
      <c r="E53" s="136" t="s">
        <v>275</v>
      </c>
      <c r="F53" s="65"/>
      <c r="G53" s="136" t="s">
        <v>781</v>
      </c>
    </row>
    <row r="54" ht="40" customHeight="1" spans="1:7">
      <c r="A54" s="30">
        <v>15</v>
      </c>
      <c r="B54" s="54" t="s">
        <v>782</v>
      </c>
      <c r="C54" s="33" t="s">
        <v>783</v>
      </c>
      <c r="D54" s="134" t="s">
        <v>15</v>
      </c>
      <c r="E54" s="136" t="s">
        <v>784</v>
      </c>
      <c r="F54" s="33" t="s">
        <v>785</v>
      </c>
      <c r="G54" s="33" t="s">
        <v>82</v>
      </c>
    </row>
    <row r="55" ht="40" customHeight="1" spans="1:7">
      <c r="A55" s="30"/>
      <c r="B55" s="65"/>
      <c r="C55" s="65"/>
      <c r="D55" s="134" t="s">
        <v>18</v>
      </c>
      <c r="E55" s="136" t="s">
        <v>786</v>
      </c>
      <c r="F55" s="65"/>
      <c r="G55" s="33" t="s">
        <v>787</v>
      </c>
    </row>
  </sheetData>
  <mergeCells count="67">
    <mergeCell ref="A1:G1"/>
    <mergeCell ref="D2:E2"/>
    <mergeCell ref="F2:G2"/>
    <mergeCell ref="F16:G16"/>
    <mergeCell ref="F17:G17"/>
    <mergeCell ref="F18:G18"/>
    <mergeCell ref="F19:G19"/>
    <mergeCell ref="A3:A8"/>
    <mergeCell ref="A9:A11"/>
    <mergeCell ref="A12:A15"/>
    <mergeCell ref="A16:A19"/>
    <mergeCell ref="A20:A22"/>
    <mergeCell ref="A23:A25"/>
    <mergeCell ref="A26:A29"/>
    <mergeCell ref="A30:A33"/>
    <mergeCell ref="A34:A37"/>
    <mergeCell ref="A38:A40"/>
    <mergeCell ref="A41:A43"/>
    <mergeCell ref="A44:A47"/>
    <mergeCell ref="A48:A50"/>
    <mergeCell ref="A51:A53"/>
    <mergeCell ref="A54:A55"/>
    <mergeCell ref="B3:B8"/>
    <mergeCell ref="B9:B11"/>
    <mergeCell ref="B12:B15"/>
    <mergeCell ref="B16:B19"/>
    <mergeCell ref="B20:B22"/>
    <mergeCell ref="B23:B25"/>
    <mergeCell ref="B26:B29"/>
    <mergeCell ref="B30:B33"/>
    <mergeCell ref="B34:B37"/>
    <mergeCell ref="B38:B40"/>
    <mergeCell ref="B41:B43"/>
    <mergeCell ref="B44:B47"/>
    <mergeCell ref="B48:B50"/>
    <mergeCell ref="B51:B53"/>
    <mergeCell ref="B54:B55"/>
    <mergeCell ref="C3:C8"/>
    <mergeCell ref="C9:C11"/>
    <mergeCell ref="C12:C15"/>
    <mergeCell ref="C16:C19"/>
    <mergeCell ref="C20:C22"/>
    <mergeCell ref="C23:C25"/>
    <mergeCell ref="C26:C29"/>
    <mergeCell ref="C30:C33"/>
    <mergeCell ref="C34:C37"/>
    <mergeCell ref="C38:C40"/>
    <mergeCell ref="C41:C43"/>
    <mergeCell ref="C44:C47"/>
    <mergeCell ref="C48:C50"/>
    <mergeCell ref="C51:C53"/>
    <mergeCell ref="C54:C55"/>
    <mergeCell ref="F3:F8"/>
    <mergeCell ref="F9:F11"/>
    <mergeCell ref="F12:F15"/>
    <mergeCell ref="F20:F22"/>
    <mergeCell ref="F23:F25"/>
    <mergeCell ref="F26:F29"/>
    <mergeCell ref="F30:F33"/>
    <mergeCell ref="F34:F37"/>
    <mergeCell ref="F38:F40"/>
    <mergeCell ref="F41:F43"/>
    <mergeCell ref="F44:F45"/>
    <mergeCell ref="F46:F47"/>
    <mergeCell ref="F48:F50"/>
    <mergeCell ref="F51:F53"/>
    <mergeCell ref="F54:F55"/>
  </mergeCells>
  <pageMargins left="0.53" right="0.59"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3"/>
  <sheetViews>
    <sheetView workbookViewId="0">
      <selection activeCell="A3" sqref="A3:A5"/>
    </sheetView>
  </sheetViews>
  <sheetFormatPr defaultColWidth="9" defaultRowHeight="14.4" outlineLevelCol="6"/>
  <cols>
    <col min="1" max="1" width="6.77777777777778" style="59" customWidth="1"/>
    <col min="2" max="2" width="20.7777777777778" style="59" customWidth="1"/>
    <col min="3" max="3" width="60.7777777777778" style="59" customWidth="1"/>
    <col min="4" max="4" width="10.7777777777778" style="59" customWidth="1"/>
    <col min="5" max="5" width="40.7777777777778" style="60" customWidth="1"/>
    <col min="6" max="6" width="10.7777777777778" style="60" customWidth="1"/>
    <col min="7" max="7" width="30.7777777777778" style="60" customWidth="1"/>
    <col min="8" max="16384" width="9" style="59"/>
  </cols>
  <sheetData>
    <row r="1" ht="30" customHeight="1" spans="1:7">
      <c r="A1" s="61" t="s">
        <v>788</v>
      </c>
      <c r="B1" s="61"/>
      <c r="C1" s="61"/>
      <c r="D1" s="61"/>
      <c r="E1" s="61"/>
      <c r="F1" s="61"/>
      <c r="G1" s="61"/>
    </row>
    <row r="2" s="100" customFormat="1" ht="28" customHeight="1" spans="1:7">
      <c r="A2" s="62" t="s">
        <v>1</v>
      </c>
      <c r="B2" s="62" t="s">
        <v>2</v>
      </c>
      <c r="C2" s="62" t="s">
        <v>3</v>
      </c>
      <c r="D2" s="62" t="s">
        <v>4</v>
      </c>
      <c r="E2" s="62"/>
      <c r="F2" s="62" t="s">
        <v>5</v>
      </c>
      <c r="G2" s="62"/>
    </row>
    <row r="3" ht="40" customHeight="1" spans="1:7">
      <c r="A3" s="36">
        <v>1</v>
      </c>
      <c r="B3" s="68" t="s">
        <v>789</v>
      </c>
      <c r="C3" s="63" t="s">
        <v>790</v>
      </c>
      <c r="D3" s="30" t="s">
        <v>8</v>
      </c>
      <c r="E3" s="33" t="s">
        <v>791</v>
      </c>
      <c r="F3" s="33" t="s">
        <v>792</v>
      </c>
      <c r="G3" s="122" t="s">
        <v>793</v>
      </c>
    </row>
    <row r="4" ht="40" customHeight="1" spans="1:7">
      <c r="A4" s="39"/>
      <c r="B4" s="105"/>
      <c r="C4" s="105"/>
      <c r="D4" s="30" t="s">
        <v>15</v>
      </c>
      <c r="E4" s="33" t="s">
        <v>794</v>
      </c>
      <c r="F4" s="65"/>
      <c r="G4" s="122" t="s">
        <v>795</v>
      </c>
    </row>
    <row r="5" ht="40" customHeight="1" spans="1:7">
      <c r="A5" s="39"/>
      <c r="B5" s="105"/>
      <c r="C5" s="105"/>
      <c r="D5" s="30" t="s">
        <v>18</v>
      </c>
      <c r="E5" s="33" t="s">
        <v>796</v>
      </c>
      <c r="F5" s="65"/>
      <c r="G5" s="122" t="s">
        <v>797</v>
      </c>
    </row>
    <row r="6" ht="30" customHeight="1" spans="1:7">
      <c r="A6" s="36">
        <v>2</v>
      </c>
      <c r="B6" s="68" t="s">
        <v>798</v>
      </c>
      <c r="C6" s="63" t="s">
        <v>799</v>
      </c>
      <c r="D6" s="32" t="s">
        <v>8</v>
      </c>
      <c r="E6" s="33" t="s">
        <v>800</v>
      </c>
      <c r="F6" s="37" t="s">
        <v>801</v>
      </c>
      <c r="G6" s="38"/>
    </row>
    <row r="7" ht="30" customHeight="1" spans="1:7">
      <c r="A7" s="66"/>
      <c r="B7" s="106"/>
      <c r="C7" s="106"/>
      <c r="D7" s="30" t="s">
        <v>15</v>
      </c>
      <c r="E7" s="33" t="s">
        <v>802</v>
      </c>
      <c r="F7" s="123" t="s">
        <v>803</v>
      </c>
      <c r="G7" s="124"/>
    </row>
    <row r="8" ht="30" customHeight="1" spans="1:7">
      <c r="A8" s="36">
        <v>3</v>
      </c>
      <c r="B8" s="68" t="s">
        <v>804</v>
      </c>
      <c r="C8" s="63" t="s">
        <v>805</v>
      </c>
      <c r="D8" s="32" t="s">
        <v>8</v>
      </c>
      <c r="E8" s="125" t="s">
        <v>38</v>
      </c>
      <c r="F8" s="33" t="s">
        <v>806</v>
      </c>
      <c r="G8" s="33" t="s">
        <v>274</v>
      </c>
    </row>
    <row r="9" ht="30" customHeight="1" spans="1:7">
      <c r="A9" s="39"/>
      <c r="B9" s="105"/>
      <c r="C9" s="105"/>
      <c r="D9" s="32" t="s">
        <v>12</v>
      </c>
      <c r="E9" s="125" t="s">
        <v>41</v>
      </c>
      <c r="F9" s="65"/>
      <c r="G9" s="33" t="s">
        <v>276</v>
      </c>
    </row>
    <row r="10" ht="30" customHeight="1" spans="1:7">
      <c r="A10" s="39"/>
      <c r="B10" s="105"/>
      <c r="C10" s="105"/>
      <c r="D10" s="32" t="s">
        <v>15</v>
      </c>
      <c r="E10" s="125" t="s">
        <v>807</v>
      </c>
      <c r="F10" s="65"/>
      <c r="G10" s="33" t="s">
        <v>33</v>
      </c>
    </row>
    <row r="11" ht="60" customHeight="1" spans="1:7">
      <c r="A11" s="39"/>
      <c r="B11" s="105"/>
      <c r="C11" s="105"/>
      <c r="D11" s="32" t="s">
        <v>18</v>
      </c>
      <c r="E11" s="125" t="s">
        <v>808</v>
      </c>
      <c r="F11" s="65"/>
      <c r="G11" s="33" t="s">
        <v>809</v>
      </c>
    </row>
    <row r="12" ht="60" customHeight="1" spans="1:7">
      <c r="A12" s="66"/>
      <c r="B12" s="106"/>
      <c r="C12" s="106"/>
      <c r="D12" s="32" t="s">
        <v>21</v>
      </c>
      <c r="E12" s="125" t="s">
        <v>810</v>
      </c>
      <c r="F12" s="65"/>
      <c r="G12" s="33" t="s">
        <v>811</v>
      </c>
    </row>
    <row r="13" ht="40" customHeight="1" spans="1:7">
      <c r="A13" s="36">
        <v>4</v>
      </c>
      <c r="B13" s="68" t="s">
        <v>812</v>
      </c>
      <c r="C13" s="63" t="s">
        <v>813</v>
      </c>
      <c r="D13" s="30" t="s">
        <v>8</v>
      </c>
      <c r="E13" s="33" t="s">
        <v>814</v>
      </c>
      <c r="F13" s="33" t="s">
        <v>815</v>
      </c>
      <c r="G13" s="122" t="s">
        <v>82</v>
      </c>
    </row>
    <row r="14" ht="40" customHeight="1" spans="1:7">
      <c r="A14" s="39"/>
      <c r="B14" s="105"/>
      <c r="C14" s="105"/>
      <c r="D14" s="30" t="s">
        <v>12</v>
      </c>
      <c r="E14" s="33" t="s">
        <v>816</v>
      </c>
      <c r="F14" s="65"/>
      <c r="G14" s="122" t="s">
        <v>64</v>
      </c>
    </row>
    <row r="15" ht="40" customHeight="1" spans="1:7">
      <c r="A15" s="39"/>
      <c r="B15" s="105"/>
      <c r="C15" s="105"/>
      <c r="D15" s="30" t="s">
        <v>15</v>
      </c>
      <c r="E15" s="33" t="s">
        <v>817</v>
      </c>
      <c r="F15" s="65"/>
      <c r="G15" s="122" t="s">
        <v>780</v>
      </c>
    </row>
    <row r="16" ht="40" customHeight="1" spans="1:7">
      <c r="A16" s="39"/>
      <c r="B16" s="105"/>
      <c r="C16" s="105"/>
      <c r="D16" s="30" t="s">
        <v>18</v>
      </c>
      <c r="E16" s="33" t="s">
        <v>818</v>
      </c>
      <c r="F16" s="65"/>
      <c r="G16" s="122" t="s">
        <v>116</v>
      </c>
    </row>
    <row r="17" ht="40" customHeight="1" spans="1:7">
      <c r="A17" s="66"/>
      <c r="B17" s="106"/>
      <c r="C17" s="106"/>
      <c r="D17" s="30" t="s">
        <v>21</v>
      </c>
      <c r="E17" s="33" t="s">
        <v>819</v>
      </c>
      <c r="F17" s="65"/>
      <c r="G17" s="122" t="s">
        <v>820</v>
      </c>
    </row>
    <row r="18" ht="70" customHeight="1" spans="1:7">
      <c r="A18" s="36">
        <v>5</v>
      </c>
      <c r="B18" s="68" t="s">
        <v>821</v>
      </c>
      <c r="C18" s="63" t="s">
        <v>822</v>
      </c>
      <c r="D18" s="36" t="s">
        <v>8</v>
      </c>
      <c r="E18" s="64" t="s">
        <v>26</v>
      </c>
      <c r="F18" s="63" t="s">
        <v>823</v>
      </c>
      <c r="G18" s="63" t="s">
        <v>824</v>
      </c>
    </row>
    <row r="19" ht="70" customHeight="1" spans="1:7">
      <c r="A19" s="39"/>
      <c r="B19" s="69"/>
      <c r="C19" s="64"/>
      <c r="D19" s="30" t="s">
        <v>15</v>
      </c>
      <c r="E19" s="33" t="s">
        <v>65</v>
      </c>
      <c r="F19" s="64"/>
      <c r="G19" s="33" t="s">
        <v>825</v>
      </c>
    </row>
    <row r="20" ht="70" customHeight="1" spans="1:7">
      <c r="A20" s="39"/>
      <c r="B20" s="69"/>
      <c r="C20" s="64"/>
      <c r="D20" s="36" t="s">
        <v>18</v>
      </c>
      <c r="E20" s="63" t="s">
        <v>826</v>
      </c>
      <c r="F20" s="67"/>
      <c r="G20" s="63" t="s">
        <v>827</v>
      </c>
    </row>
    <row r="21" ht="40" customHeight="1" spans="1:7">
      <c r="A21" s="36">
        <v>6</v>
      </c>
      <c r="B21" s="68" t="s">
        <v>828</v>
      </c>
      <c r="C21" s="63" t="s">
        <v>829</v>
      </c>
      <c r="D21" s="126" t="s">
        <v>8</v>
      </c>
      <c r="E21" s="122" t="s">
        <v>38</v>
      </c>
      <c r="F21" s="33" t="s">
        <v>830</v>
      </c>
      <c r="G21" s="122" t="s">
        <v>274</v>
      </c>
    </row>
    <row r="22" ht="40" customHeight="1" spans="1:7">
      <c r="A22" s="39"/>
      <c r="B22" s="69"/>
      <c r="C22" s="64"/>
      <c r="D22" s="126" t="s">
        <v>12</v>
      </c>
      <c r="E22" s="122" t="s">
        <v>41</v>
      </c>
      <c r="F22" s="33"/>
      <c r="G22" s="122" t="s">
        <v>276</v>
      </c>
    </row>
    <row r="23" ht="40" customHeight="1" spans="1:7">
      <c r="A23" s="39"/>
      <c r="B23" s="105"/>
      <c r="C23" s="105"/>
      <c r="D23" s="126" t="s">
        <v>15</v>
      </c>
      <c r="E23" s="122" t="s">
        <v>65</v>
      </c>
      <c r="F23" s="65"/>
      <c r="G23" s="122" t="s">
        <v>831</v>
      </c>
    </row>
    <row r="24" ht="40" customHeight="1" spans="1:7">
      <c r="A24" s="39"/>
      <c r="B24" s="105"/>
      <c r="C24" s="105"/>
      <c r="D24" s="126" t="s">
        <v>521</v>
      </c>
      <c r="E24" s="122" t="s">
        <v>32</v>
      </c>
      <c r="F24" s="65"/>
      <c r="G24" s="122" t="s">
        <v>832</v>
      </c>
    </row>
    <row r="25" ht="60" spans="1:7">
      <c r="A25" s="39"/>
      <c r="B25" s="105"/>
      <c r="C25" s="105"/>
      <c r="D25" s="126" t="s">
        <v>18</v>
      </c>
      <c r="E25" s="122" t="s">
        <v>833</v>
      </c>
      <c r="F25" s="65"/>
      <c r="G25" s="122" t="s">
        <v>834</v>
      </c>
    </row>
    <row r="26" ht="70" customHeight="1" spans="1:7">
      <c r="A26" s="36">
        <v>7</v>
      </c>
      <c r="B26" s="68" t="s">
        <v>835</v>
      </c>
      <c r="C26" s="63" t="s">
        <v>836</v>
      </c>
      <c r="D26" s="30" t="s">
        <v>8</v>
      </c>
      <c r="E26" s="33" t="s">
        <v>837</v>
      </c>
      <c r="F26" s="33" t="s">
        <v>838</v>
      </c>
      <c r="G26" s="33" t="s">
        <v>152</v>
      </c>
    </row>
    <row r="27" ht="70" customHeight="1" spans="1:7">
      <c r="A27" s="39"/>
      <c r="B27" s="105"/>
      <c r="C27" s="105"/>
      <c r="D27" s="30" t="s">
        <v>15</v>
      </c>
      <c r="E27" s="33" t="s">
        <v>839</v>
      </c>
      <c r="F27" s="65"/>
      <c r="G27" s="33" t="s">
        <v>751</v>
      </c>
    </row>
    <row r="28" ht="70" customHeight="1" spans="1:7">
      <c r="A28" s="39"/>
      <c r="B28" s="105"/>
      <c r="C28" s="105"/>
      <c r="D28" s="36" t="s">
        <v>18</v>
      </c>
      <c r="E28" s="63" t="s">
        <v>840</v>
      </c>
      <c r="F28" s="65"/>
      <c r="G28" s="33" t="s">
        <v>841</v>
      </c>
    </row>
    <row r="29" ht="40" customHeight="1" spans="1:7">
      <c r="A29" s="36">
        <v>8</v>
      </c>
      <c r="B29" s="68" t="s">
        <v>842</v>
      </c>
      <c r="C29" s="82" t="s">
        <v>843</v>
      </c>
      <c r="D29" s="30" t="s">
        <v>8</v>
      </c>
      <c r="E29" s="33" t="s">
        <v>844</v>
      </c>
      <c r="F29" s="90" t="s">
        <v>845</v>
      </c>
      <c r="G29" s="54"/>
    </row>
    <row r="30" ht="60" customHeight="1" spans="1:7">
      <c r="A30" s="39"/>
      <c r="B30" s="105"/>
      <c r="C30" s="105"/>
      <c r="D30" s="66" t="s">
        <v>12</v>
      </c>
      <c r="E30" s="67" t="s">
        <v>846</v>
      </c>
      <c r="F30" s="54" t="s">
        <v>847</v>
      </c>
      <c r="G30" s="54" t="s">
        <v>848</v>
      </c>
    </row>
    <row r="31" ht="60" customHeight="1" spans="1:7">
      <c r="A31" s="39"/>
      <c r="B31" s="105"/>
      <c r="C31" s="105"/>
      <c r="D31" s="30" t="s">
        <v>15</v>
      </c>
      <c r="E31" s="33" t="s">
        <v>849</v>
      </c>
      <c r="F31" s="54"/>
      <c r="G31" s="54" t="s">
        <v>146</v>
      </c>
    </row>
    <row r="32" ht="60" customHeight="1" spans="1:7">
      <c r="A32" s="39"/>
      <c r="B32" s="105"/>
      <c r="C32" s="105"/>
      <c r="D32" s="36" t="s">
        <v>18</v>
      </c>
      <c r="E32" s="33" t="s">
        <v>850</v>
      </c>
      <c r="F32" s="54"/>
      <c r="G32" s="54" t="s">
        <v>851</v>
      </c>
    </row>
    <row r="33" ht="30" customHeight="1" spans="1:7">
      <c r="A33" s="36">
        <v>9</v>
      </c>
      <c r="B33" s="68" t="s">
        <v>852</v>
      </c>
      <c r="C33" s="82" t="s">
        <v>853</v>
      </c>
      <c r="D33" s="98" t="s">
        <v>8</v>
      </c>
      <c r="E33" s="38" t="s">
        <v>854</v>
      </c>
      <c r="F33" s="33" t="s">
        <v>89</v>
      </c>
      <c r="G33" s="33" t="s">
        <v>181</v>
      </c>
    </row>
    <row r="34" ht="36" spans="1:7">
      <c r="A34" s="39"/>
      <c r="B34" s="69"/>
      <c r="C34" s="127"/>
      <c r="D34" s="98" t="s">
        <v>18</v>
      </c>
      <c r="E34" s="38" t="s">
        <v>855</v>
      </c>
      <c r="F34" s="33"/>
      <c r="G34" s="33" t="s">
        <v>856</v>
      </c>
    </row>
    <row r="35" ht="36" spans="1:7">
      <c r="A35" s="39"/>
      <c r="B35" s="105"/>
      <c r="C35" s="128"/>
      <c r="D35" s="98" t="s">
        <v>21</v>
      </c>
      <c r="E35" s="38" t="s">
        <v>857</v>
      </c>
      <c r="F35" s="65"/>
      <c r="G35" s="33" t="s">
        <v>858</v>
      </c>
    </row>
    <row r="36" ht="30" customHeight="1" spans="1:7">
      <c r="A36" s="36">
        <v>10</v>
      </c>
      <c r="B36" s="63" t="s">
        <v>859</v>
      </c>
      <c r="C36" s="63" t="s">
        <v>860</v>
      </c>
      <c r="D36" s="66" t="s">
        <v>8</v>
      </c>
      <c r="E36" s="125" t="s">
        <v>861</v>
      </c>
      <c r="F36" s="129" t="s">
        <v>180</v>
      </c>
      <c r="G36" s="130"/>
    </row>
    <row r="37" ht="30" customHeight="1" spans="1:7">
      <c r="A37" s="39"/>
      <c r="B37" s="105"/>
      <c r="C37" s="105"/>
      <c r="D37" s="30" t="s">
        <v>12</v>
      </c>
      <c r="E37" s="125" t="s">
        <v>862</v>
      </c>
      <c r="F37" s="63" t="s">
        <v>863</v>
      </c>
      <c r="G37" s="33" t="s">
        <v>864</v>
      </c>
    </row>
    <row r="38" ht="30" customHeight="1" spans="1:7">
      <c r="A38" s="39"/>
      <c r="B38" s="105"/>
      <c r="C38" s="105"/>
      <c r="D38" s="30" t="s">
        <v>15</v>
      </c>
      <c r="E38" s="125" t="s">
        <v>865</v>
      </c>
      <c r="F38" s="64"/>
      <c r="G38" s="33" t="s">
        <v>242</v>
      </c>
    </row>
    <row r="39" ht="30" customHeight="1" spans="1:7">
      <c r="A39" s="39"/>
      <c r="B39" s="105"/>
      <c r="C39" s="105"/>
      <c r="D39" s="30" t="s">
        <v>18</v>
      </c>
      <c r="E39" s="125" t="s">
        <v>866</v>
      </c>
      <c r="F39" s="64"/>
      <c r="G39" s="33" t="s">
        <v>867</v>
      </c>
    </row>
    <row r="40" ht="58.5" customHeight="1" spans="1:7">
      <c r="A40" s="66"/>
      <c r="B40" s="106"/>
      <c r="C40" s="106"/>
      <c r="D40" s="30" t="s">
        <v>21</v>
      </c>
      <c r="E40" s="125" t="s">
        <v>868</v>
      </c>
      <c r="F40" s="67"/>
      <c r="G40" s="33" t="s">
        <v>869</v>
      </c>
    </row>
    <row r="41" ht="50" customHeight="1" spans="1:7">
      <c r="A41" s="36">
        <v>11</v>
      </c>
      <c r="B41" s="63" t="s">
        <v>870</v>
      </c>
      <c r="C41" s="63" t="s">
        <v>871</v>
      </c>
      <c r="D41" s="30" t="s">
        <v>8</v>
      </c>
      <c r="E41" s="33" t="s">
        <v>872</v>
      </c>
      <c r="F41" s="33" t="s">
        <v>873</v>
      </c>
      <c r="G41" s="33" t="s">
        <v>874</v>
      </c>
    </row>
    <row r="42" ht="50" customHeight="1" spans="1:7">
      <c r="A42" s="39"/>
      <c r="B42" s="105"/>
      <c r="C42" s="105"/>
      <c r="D42" s="30" t="s">
        <v>12</v>
      </c>
      <c r="E42" s="33" t="s">
        <v>875</v>
      </c>
      <c r="F42" s="65"/>
      <c r="G42" s="33" t="s">
        <v>242</v>
      </c>
    </row>
    <row r="43" ht="50" customHeight="1" spans="1:7">
      <c r="A43" s="39"/>
      <c r="B43" s="105"/>
      <c r="C43" s="105"/>
      <c r="D43" s="30" t="s">
        <v>15</v>
      </c>
      <c r="E43" s="33" t="s">
        <v>876</v>
      </c>
      <c r="F43" s="65"/>
      <c r="G43" s="33" t="s">
        <v>66</v>
      </c>
    </row>
    <row r="44" ht="50" customHeight="1" spans="1:7">
      <c r="A44" s="39"/>
      <c r="B44" s="105"/>
      <c r="C44" s="105"/>
      <c r="D44" s="30" t="s">
        <v>18</v>
      </c>
      <c r="E44" s="33" t="s">
        <v>877</v>
      </c>
      <c r="F44" s="65"/>
      <c r="G44" s="33" t="s">
        <v>878</v>
      </c>
    </row>
    <row r="45" ht="30" customHeight="1" spans="1:7">
      <c r="A45" s="36">
        <v>12</v>
      </c>
      <c r="B45" s="63" t="s">
        <v>879</v>
      </c>
      <c r="C45" s="63" t="s">
        <v>880</v>
      </c>
      <c r="D45" s="30" t="s">
        <v>8</v>
      </c>
      <c r="E45" s="33" t="s">
        <v>26</v>
      </c>
      <c r="F45" s="33" t="s">
        <v>873</v>
      </c>
      <c r="G45" s="33" t="s">
        <v>881</v>
      </c>
    </row>
    <row r="46" ht="30" customHeight="1" spans="1:7">
      <c r="A46" s="39"/>
      <c r="B46" s="105"/>
      <c r="C46" s="105"/>
      <c r="D46" s="30" t="s">
        <v>15</v>
      </c>
      <c r="E46" s="33" t="s">
        <v>65</v>
      </c>
      <c r="F46" s="65"/>
      <c r="G46" s="33" t="s">
        <v>882</v>
      </c>
    </row>
    <row r="47" ht="30" customHeight="1" spans="1:7">
      <c r="A47" s="39"/>
      <c r="B47" s="105"/>
      <c r="C47" s="105"/>
      <c r="D47" s="30" t="s">
        <v>18</v>
      </c>
      <c r="E47" s="33" t="s">
        <v>67</v>
      </c>
      <c r="F47" s="65"/>
      <c r="G47" s="33" t="s">
        <v>883</v>
      </c>
    </row>
    <row r="48" ht="30" customHeight="1" spans="1:7">
      <c r="A48" s="36">
        <v>13</v>
      </c>
      <c r="B48" s="63" t="s">
        <v>884</v>
      </c>
      <c r="C48" s="63" t="s">
        <v>885</v>
      </c>
      <c r="D48" s="30" t="s">
        <v>8</v>
      </c>
      <c r="E48" s="33" t="s">
        <v>886</v>
      </c>
      <c r="F48" s="33" t="s">
        <v>873</v>
      </c>
      <c r="G48" s="33" t="s">
        <v>881</v>
      </c>
    </row>
    <row r="49" ht="30" customHeight="1" spans="1:7">
      <c r="A49" s="39"/>
      <c r="B49" s="105"/>
      <c r="C49" s="105"/>
      <c r="D49" s="30" t="s">
        <v>15</v>
      </c>
      <c r="E49" s="33" t="s">
        <v>887</v>
      </c>
      <c r="F49" s="65"/>
      <c r="G49" s="33" t="s">
        <v>882</v>
      </c>
    </row>
    <row r="50" ht="30" customHeight="1" spans="1:7">
      <c r="A50" s="39"/>
      <c r="B50" s="105"/>
      <c r="C50" s="105"/>
      <c r="D50" s="30" t="s">
        <v>18</v>
      </c>
      <c r="E50" s="33" t="s">
        <v>888</v>
      </c>
      <c r="F50" s="65"/>
      <c r="G50" s="33" t="s">
        <v>883</v>
      </c>
    </row>
    <row r="51" ht="30" customHeight="1" spans="1:7">
      <c r="A51" s="36">
        <v>14</v>
      </c>
      <c r="B51" s="63" t="s">
        <v>889</v>
      </c>
      <c r="C51" s="63" t="s">
        <v>890</v>
      </c>
      <c r="D51" s="30" t="s">
        <v>8</v>
      </c>
      <c r="E51" s="33" t="s">
        <v>26</v>
      </c>
      <c r="F51" s="33" t="s">
        <v>873</v>
      </c>
      <c r="G51" s="33" t="s">
        <v>881</v>
      </c>
    </row>
    <row r="52" ht="30" customHeight="1" spans="1:7">
      <c r="A52" s="39"/>
      <c r="B52" s="105"/>
      <c r="C52" s="105"/>
      <c r="D52" s="30" t="s">
        <v>15</v>
      </c>
      <c r="E52" s="33" t="s">
        <v>65</v>
      </c>
      <c r="F52" s="65"/>
      <c r="G52" s="33" t="s">
        <v>882</v>
      </c>
    </row>
    <row r="53" ht="30" customHeight="1" spans="1:7">
      <c r="A53" s="39"/>
      <c r="B53" s="105"/>
      <c r="C53" s="105"/>
      <c r="D53" s="30" t="s">
        <v>18</v>
      </c>
      <c r="E53" s="33" t="s">
        <v>891</v>
      </c>
      <c r="F53" s="65"/>
      <c r="G53" s="33" t="s">
        <v>883</v>
      </c>
    </row>
    <row r="54" ht="40" customHeight="1" spans="1:7">
      <c r="A54" s="36">
        <v>15</v>
      </c>
      <c r="B54" s="68" t="s">
        <v>892</v>
      </c>
      <c r="C54" s="63" t="s">
        <v>893</v>
      </c>
      <c r="D54" s="30" t="s">
        <v>15</v>
      </c>
      <c r="E54" s="122" t="s">
        <v>894</v>
      </c>
      <c r="F54" s="37" t="s">
        <v>895</v>
      </c>
      <c r="G54" s="38"/>
    </row>
    <row r="55" ht="90" customHeight="1" spans="1:7">
      <c r="A55" s="39"/>
      <c r="B55" s="105"/>
      <c r="C55" s="105"/>
      <c r="D55" s="30" t="s">
        <v>18</v>
      </c>
      <c r="E55" s="122" t="s">
        <v>896</v>
      </c>
      <c r="F55" s="37" t="s">
        <v>897</v>
      </c>
      <c r="G55" s="38"/>
    </row>
    <row r="56" ht="90" customHeight="1" spans="1:7">
      <c r="A56" s="39"/>
      <c r="B56" s="105"/>
      <c r="C56" s="105"/>
      <c r="D56" s="30" t="s">
        <v>21</v>
      </c>
      <c r="E56" s="122" t="s">
        <v>898</v>
      </c>
      <c r="F56" s="129" t="s">
        <v>899</v>
      </c>
      <c r="G56" s="130"/>
    </row>
    <row r="57" ht="40" customHeight="1" spans="1:7">
      <c r="A57" s="36">
        <v>16</v>
      </c>
      <c r="B57" s="68" t="s">
        <v>900</v>
      </c>
      <c r="C57" s="63" t="s">
        <v>901</v>
      </c>
      <c r="D57" s="30" t="s">
        <v>8</v>
      </c>
      <c r="E57" s="33" t="s">
        <v>902</v>
      </c>
      <c r="F57" s="33" t="s">
        <v>903</v>
      </c>
      <c r="G57" s="33" t="s">
        <v>904</v>
      </c>
    </row>
    <row r="58" ht="40" customHeight="1" spans="1:7">
      <c r="A58" s="39"/>
      <c r="B58" s="105"/>
      <c r="C58" s="105"/>
      <c r="D58" s="30" t="s">
        <v>15</v>
      </c>
      <c r="E58" s="33" t="s">
        <v>905</v>
      </c>
      <c r="F58" s="65"/>
      <c r="G58" s="33" t="s">
        <v>144</v>
      </c>
    </row>
    <row r="59" ht="48" spans="1:7">
      <c r="A59" s="39"/>
      <c r="B59" s="105"/>
      <c r="C59" s="105"/>
      <c r="D59" s="30" t="s">
        <v>18</v>
      </c>
      <c r="E59" s="33" t="s">
        <v>906</v>
      </c>
      <c r="F59" s="65"/>
      <c r="G59" s="33" t="s">
        <v>907</v>
      </c>
    </row>
    <row r="60" ht="30" customHeight="1" spans="1:7">
      <c r="A60" s="36">
        <v>17</v>
      </c>
      <c r="B60" s="68" t="s">
        <v>908</v>
      </c>
      <c r="C60" s="63" t="s">
        <v>909</v>
      </c>
      <c r="D60" s="30" t="s">
        <v>8</v>
      </c>
      <c r="E60" s="33" t="s">
        <v>910</v>
      </c>
      <c r="F60" s="33" t="s">
        <v>911</v>
      </c>
      <c r="G60" s="33" t="s">
        <v>269</v>
      </c>
    </row>
    <row r="61" ht="30" customHeight="1" spans="1:7">
      <c r="A61" s="39"/>
      <c r="B61" s="105"/>
      <c r="C61" s="105"/>
      <c r="D61" s="30" t="s">
        <v>12</v>
      </c>
      <c r="E61" s="33" t="s">
        <v>912</v>
      </c>
      <c r="F61" s="65"/>
      <c r="G61" s="33" t="s">
        <v>82</v>
      </c>
    </row>
    <row r="62" ht="30" customHeight="1" spans="1:7">
      <c r="A62" s="39"/>
      <c r="B62" s="105"/>
      <c r="C62" s="105"/>
      <c r="D62" s="30" t="s">
        <v>15</v>
      </c>
      <c r="E62" s="33" t="s">
        <v>913</v>
      </c>
      <c r="F62" s="65"/>
      <c r="G62" s="33" t="s">
        <v>914</v>
      </c>
    </row>
    <row r="63" ht="30" customHeight="1" spans="1:7">
      <c r="A63" s="39"/>
      <c r="B63" s="105"/>
      <c r="C63" s="105"/>
      <c r="D63" s="30" t="s">
        <v>18</v>
      </c>
      <c r="E63" s="33" t="s">
        <v>915</v>
      </c>
      <c r="F63" s="65"/>
      <c r="G63" s="33" t="s">
        <v>916</v>
      </c>
    </row>
    <row r="64" ht="84" spans="1:7">
      <c r="A64" s="66"/>
      <c r="B64" s="106"/>
      <c r="C64" s="106"/>
      <c r="D64" s="30" t="s">
        <v>21</v>
      </c>
      <c r="E64" s="33" t="s">
        <v>917</v>
      </c>
      <c r="F64" s="65"/>
      <c r="G64" s="33" t="s">
        <v>918</v>
      </c>
    </row>
    <row r="65" ht="60" customHeight="1" spans="1:7">
      <c r="A65" s="36">
        <v>18</v>
      </c>
      <c r="B65" s="68" t="s">
        <v>919</v>
      </c>
      <c r="C65" s="83" t="s">
        <v>920</v>
      </c>
      <c r="D65" s="30" t="s">
        <v>8</v>
      </c>
      <c r="E65" s="33" t="s">
        <v>26</v>
      </c>
      <c r="F65" s="63" t="s">
        <v>921</v>
      </c>
      <c r="G65" s="33" t="s">
        <v>922</v>
      </c>
    </row>
    <row r="66" ht="60" customHeight="1" spans="1:7">
      <c r="A66" s="39"/>
      <c r="B66" s="105"/>
      <c r="C66" s="131"/>
      <c r="D66" s="30" t="s">
        <v>15</v>
      </c>
      <c r="E66" s="33" t="s">
        <v>65</v>
      </c>
      <c r="F66" s="64"/>
      <c r="G66" s="33" t="s">
        <v>923</v>
      </c>
    </row>
    <row r="67" ht="60" customHeight="1" spans="1:7">
      <c r="A67" s="39"/>
      <c r="B67" s="106"/>
      <c r="C67" s="131"/>
      <c r="D67" s="30" t="s">
        <v>18</v>
      </c>
      <c r="E67" s="33" t="s">
        <v>924</v>
      </c>
      <c r="F67" s="64"/>
      <c r="G67" s="33" t="s">
        <v>925</v>
      </c>
    </row>
    <row r="68" ht="50" customHeight="1" spans="1:7">
      <c r="A68" s="36">
        <v>19</v>
      </c>
      <c r="B68" s="63" t="s">
        <v>926</v>
      </c>
      <c r="C68" s="63" t="s">
        <v>927</v>
      </c>
      <c r="D68" s="30" t="s">
        <v>8</v>
      </c>
      <c r="E68" s="33" t="s">
        <v>928</v>
      </c>
      <c r="F68" s="33" t="s">
        <v>929</v>
      </c>
      <c r="G68" s="33" t="s">
        <v>146</v>
      </c>
    </row>
    <row r="69" ht="50" customHeight="1" spans="1:7">
      <c r="A69" s="39"/>
      <c r="B69" s="64"/>
      <c r="C69" s="64"/>
      <c r="D69" s="30" t="s">
        <v>15</v>
      </c>
      <c r="E69" s="33" t="s">
        <v>930</v>
      </c>
      <c r="F69" s="65"/>
      <c r="G69" s="33" t="s">
        <v>931</v>
      </c>
    </row>
    <row r="70" ht="50" customHeight="1" spans="1:7">
      <c r="A70" s="39"/>
      <c r="B70" s="64"/>
      <c r="C70" s="64"/>
      <c r="D70" s="30" t="s">
        <v>18</v>
      </c>
      <c r="E70" s="33" t="s">
        <v>932</v>
      </c>
      <c r="F70" s="65"/>
      <c r="G70" s="33" t="s">
        <v>797</v>
      </c>
    </row>
    <row r="71" ht="30" customHeight="1" spans="1:7">
      <c r="A71" s="36">
        <v>20</v>
      </c>
      <c r="B71" s="63" t="s">
        <v>933</v>
      </c>
      <c r="C71" s="63" t="s">
        <v>934</v>
      </c>
      <c r="D71" s="30" t="s">
        <v>8</v>
      </c>
      <c r="E71" s="33" t="s">
        <v>935</v>
      </c>
      <c r="F71" s="33" t="s">
        <v>89</v>
      </c>
      <c r="G71" s="33" t="s">
        <v>936</v>
      </c>
    </row>
    <row r="72" ht="30" customHeight="1" spans="1:7">
      <c r="A72" s="39"/>
      <c r="B72" s="64"/>
      <c r="C72" s="64"/>
      <c r="D72" s="30" t="s">
        <v>15</v>
      </c>
      <c r="E72" s="33" t="s">
        <v>937</v>
      </c>
      <c r="F72" s="65"/>
      <c r="G72" s="33" t="s">
        <v>938</v>
      </c>
    </row>
    <row r="73" ht="30" customHeight="1" spans="1:7">
      <c r="A73" s="66"/>
      <c r="B73" s="67"/>
      <c r="C73" s="67"/>
      <c r="D73" s="30" t="s">
        <v>18</v>
      </c>
      <c r="E73" s="33" t="s">
        <v>939</v>
      </c>
      <c r="F73" s="65"/>
      <c r="G73" s="33" t="s">
        <v>940</v>
      </c>
    </row>
  </sheetData>
  <mergeCells count="88">
    <mergeCell ref="A1:G1"/>
    <mergeCell ref="D2:E2"/>
    <mergeCell ref="F2:G2"/>
    <mergeCell ref="F6:G6"/>
    <mergeCell ref="F7:G7"/>
    <mergeCell ref="F29:G29"/>
    <mergeCell ref="F36:G36"/>
    <mergeCell ref="F54:G54"/>
    <mergeCell ref="F55:G55"/>
    <mergeCell ref="F56:G56"/>
    <mergeCell ref="A3:A5"/>
    <mergeCell ref="A6:A7"/>
    <mergeCell ref="A8:A12"/>
    <mergeCell ref="A13:A17"/>
    <mergeCell ref="A18:A20"/>
    <mergeCell ref="A21:A25"/>
    <mergeCell ref="A26:A28"/>
    <mergeCell ref="A29:A32"/>
    <mergeCell ref="A33:A35"/>
    <mergeCell ref="A36:A40"/>
    <mergeCell ref="A41:A44"/>
    <mergeCell ref="A45:A47"/>
    <mergeCell ref="A48:A50"/>
    <mergeCell ref="A51:A53"/>
    <mergeCell ref="A54:A56"/>
    <mergeCell ref="A57:A59"/>
    <mergeCell ref="A60:A64"/>
    <mergeCell ref="A65:A67"/>
    <mergeCell ref="A68:A70"/>
    <mergeCell ref="A71:A73"/>
    <mergeCell ref="B3:B5"/>
    <mergeCell ref="B6:B7"/>
    <mergeCell ref="B8:B12"/>
    <mergeCell ref="B13:B17"/>
    <mergeCell ref="B18:B20"/>
    <mergeCell ref="B21:B25"/>
    <mergeCell ref="B26:B28"/>
    <mergeCell ref="B29:B32"/>
    <mergeCell ref="B33:B35"/>
    <mergeCell ref="B36:B40"/>
    <mergeCell ref="B41:B44"/>
    <mergeCell ref="B45:B47"/>
    <mergeCell ref="B48:B50"/>
    <mergeCell ref="B51:B53"/>
    <mergeCell ref="B54:B56"/>
    <mergeCell ref="B57:B59"/>
    <mergeCell ref="B60:B64"/>
    <mergeCell ref="B65:B67"/>
    <mergeCell ref="B68:B70"/>
    <mergeCell ref="B71:B73"/>
    <mergeCell ref="C3:C5"/>
    <mergeCell ref="C6:C7"/>
    <mergeCell ref="C8:C12"/>
    <mergeCell ref="C13:C17"/>
    <mergeCell ref="C18:C20"/>
    <mergeCell ref="C21:C25"/>
    <mergeCell ref="C26:C28"/>
    <mergeCell ref="C29:C32"/>
    <mergeCell ref="C33:C35"/>
    <mergeCell ref="C36:C40"/>
    <mergeCell ref="C41:C44"/>
    <mergeCell ref="C45:C47"/>
    <mergeCell ref="C48:C50"/>
    <mergeCell ref="C51:C53"/>
    <mergeCell ref="C54:C56"/>
    <mergeCell ref="C57:C59"/>
    <mergeCell ref="C60:C64"/>
    <mergeCell ref="C65:C67"/>
    <mergeCell ref="C68:C70"/>
    <mergeCell ref="C71:C73"/>
    <mergeCell ref="F3:F5"/>
    <mergeCell ref="F8:F12"/>
    <mergeCell ref="F13:F17"/>
    <mergeCell ref="F18:F20"/>
    <mergeCell ref="F21:F25"/>
    <mergeCell ref="F26:F28"/>
    <mergeCell ref="F30:F32"/>
    <mergeCell ref="F33:F35"/>
    <mergeCell ref="F37:F40"/>
    <mergeCell ref="F41:F44"/>
    <mergeCell ref="F45:F47"/>
    <mergeCell ref="F48:F50"/>
    <mergeCell ref="F51:F53"/>
    <mergeCell ref="F57:F59"/>
    <mergeCell ref="F60:F64"/>
    <mergeCell ref="F65:F67"/>
    <mergeCell ref="F68:F70"/>
    <mergeCell ref="F71:F73"/>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1.农作物种子（18项）</vt:lpstr>
      <vt:lpstr>2.农药（19项）</vt:lpstr>
      <vt:lpstr>3.肥料（2项）</vt:lpstr>
      <vt:lpstr>4.植物检疫（4项）</vt:lpstr>
      <vt:lpstr>5.农业转基因生物安全（5项）</vt:lpstr>
      <vt:lpstr>6.农机（13项）</vt:lpstr>
      <vt:lpstr>7.农产品质量安全（24项）</vt:lpstr>
      <vt:lpstr>8.兽药（15项）</vt:lpstr>
      <vt:lpstr>9.饲料（20项）</vt:lpstr>
      <vt:lpstr>10.动物卫生监督（31项）</vt:lpstr>
      <vt:lpstr>11.种畜禽（14项）</vt:lpstr>
      <vt:lpstr>12.畜禽屠宰（19项）</vt:lpstr>
      <vt:lpstr>13.野生植物保护（4项）</vt:lpstr>
      <vt:lpstr>14.农业投入品废弃物（2项）</vt:lpstr>
      <vt:lpstr>15.农作物病虫害防治（6项）</vt:lpstr>
      <vt:lpstr>16.粮食安全保障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现场为你掰扯</cp:lastModifiedBy>
  <dcterms:created xsi:type="dcterms:W3CDTF">2006-09-15T11:21:00Z</dcterms:created>
  <cp:lastPrinted>2022-12-09T10:24:00Z</cp:lastPrinted>
  <dcterms:modified xsi:type="dcterms:W3CDTF">2024-10-31T00:26:20Z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F7937578AFF54F928A409694FBF1D78D_13</vt:lpwstr>
  </property>
</Properties>
</file>